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55.57</v>
      </c>
      <c r="E2" t="inlineStr">
        <is>
          <t>RESEARCH</t>
        </is>
      </c>
      <c r="F2" t="n">
        <v>424.6400146484375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54.4</v>
      </c>
      <c r="E3" t="inlineStr">
        <is>
          <t>RESEARCH</t>
        </is>
      </c>
      <c r="F3" t="n">
        <v>917.35498046875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53.52</v>
      </c>
      <c r="E4" t="inlineStr">
        <is>
          <t>RESEARCH</t>
        </is>
      </c>
      <c r="F4" t="n">
        <v>237.0549926757812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52.93</v>
      </c>
      <c r="E5" t="inlineStr">
        <is>
          <t>RESEARCH</t>
        </is>
      </c>
      <c r="F5" t="n">
        <v>200.5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52.38</v>
      </c>
      <c r="E6" t="inlineStr">
        <is>
          <t>RESEARCH</t>
        </is>
      </c>
      <c r="F6" t="n">
        <v>185.9900054931641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51.15</v>
      </c>
      <c r="E7" t="inlineStr">
        <is>
          <t>RESEARCH</t>
        </is>
      </c>
      <c r="F7" t="n">
        <v>466.2699890136719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Momentum</t>
        </is>
      </c>
      <c r="K7" t="inlineStr">
        <is>
          <t>Industry Growth;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50.91</v>
      </c>
      <c r="E8" t="inlineStr">
        <is>
          <t>RESEARCH</t>
        </is>
      </c>
      <c r="F8" t="n">
        <v>226.3699951171875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TER</t>
        </is>
      </c>
      <c r="C9" t="inlineStr">
        <is>
          <t>Teradyne, Inc.</t>
        </is>
      </c>
      <c r="D9" t="n">
        <v>50.82</v>
      </c>
      <c r="E9" t="inlineStr">
        <is>
          <t>RESEARCH</t>
        </is>
      </c>
      <c r="F9" t="n">
        <v>364.4974975585938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47.64</v>
      </c>
      <c r="E10" t="inlineStr">
        <is>
          <t>REJECT</t>
        </is>
      </c>
      <c r="F10" t="n">
        <v>18.29500007629395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47.56</v>
      </c>
      <c r="E11" t="inlineStr">
        <is>
          <t>REJECT</t>
        </is>
      </c>
      <c r="F11" t="n">
        <v>470.8500061035156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46.74</v>
      </c>
      <c r="E12" t="inlineStr">
        <is>
          <t>REJECT</t>
        </is>
      </c>
      <c r="F12" t="n">
        <v>340.8699951171875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45.42</v>
      </c>
      <c r="E13" t="inlineStr">
        <is>
          <t>REJECT</t>
        </is>
      </c>
      <c r="F13" t="n">
        <v>476.8150024414062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45.13</v>
      </c>
      <c r="E14" t="inlineStr">
        <is>
          <t>REJECT</t>
        </is>
      </c>
      <c r="F14" t="n">
        <v>242.5149993896484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</v>
      </c>
      <c r="E15" t="inlineStr">
        <is>
          <t>REJECT</t>
        </is>
      </c>
      <c r="F15" t="n">
        <v>369.0799865722656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43.82</v>
      </c>
      <c r="E16" t="inlineStr">
        <is>
          <t>REJECT</t>
        </is>
      </c>
      <c r="F16" t="n">
        <v>445.3099975585938</v>
      </c>
      <c r="G16" t="inlineStr">
        <is>
          <t>LOW</t>
        </is>
      </c>
      <c r="H16" t="n">
        <v>88.2</v>
      </c>
      <c r="I16" t="n">
        <v>88.2</v>
      </c>
      <c r="J16" t="inlineStr">
        <is>
          <t>Balance Sheet; Momentum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SNOW</t>
        </is>
      </c>
      <c r="C17" t="inlineStr">
        <is>
          <t>Snowflake Inc.</t>
        </is>
      </c>
      <c r="D17" t="n">
        <v>43.2</v>
      </c>
      <c r="E17" t="inlineStr">
        <is>
          <t>REJECT</t>
        </is>
      </c>
      <c r="F17" t="n">
        <v>331.3800048828125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NET</t>
        </is>
      </c>
      <c r="C18" t="inlineStr">
        <is>
          <t>Cloudflare, Inc.</t>
        </is>
      </c>
      <c r="D18" t="n">
        <v>43.03</v>
      </c>
      <c r="E18" t="inlineStr">
        <is>
          <t>REJECT</t>
        </is>
      </c>
      <c r="F18" t="n">
        <v>305.9150085449219</v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42.56</v>
      </c>
      <c r="E19" t="inlineStr">
        <is>
          <t>REJECT</t>
        </is>
      </c>
      <c r="F19" t="n">
        <v>255.6943969726562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42.49</v>
      </c>
      <c r="E20" t="inlineStr">
        <is>
          <t>REJECT</t>
        </is>
      </c>
      <c r="F20" t="n">
        <v>80.02999877929688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42.48</v>
      </c>
      <c r="E21" t="inlineStr">
        <is>
          <t>REJECT</t>
        </is>
      </c>
      <c r="F21" t="n">
        <v>268.9800109863281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42.43</v>
      </c>
      <c r="E22" t="inlineStr">
        <is>
          <t>REJECT</t>
        </is>
      </c>
      <c r="F22" t="n">
        <v>505.2099914550781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42.35</v>
      </c>
      <c r="E23" t="inlineStr">
        <is>
          <t>REJECT</t>
        </is>
      </c>
      <c r="F23" t="n">
        <v>1726.535034179688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PANW</t>
        </is>
      </c>
      <c r="C24" t="inlineStr">
        <is>
          <t>Palo Alto Networks, Inc.</t>
        </is>
      </c>
      <c r="D24" t="n">
        <v>42.24</v>
      </c>
      <c r="E24" t="inlineStr">
        <is>
          <t>REJECT</t>
        </is>
      </c>
      <c r="F24" t="n">
        <v>385.9349975585938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41.89</v>
      </c>
      <c r="E25" t="inlineStr">
        <is>
          <t>REJECT</t>
        </is>
      </c>
      <c r="F25" t="n">
        <v>38.47499847412109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Catalysts; Inflation Resilience</t>
        </is>
      </c>
      <c r="L25" t="inlineStr">
        <is>
          <t>Negative free cash flow / unprofitable growth</t>
        </is>
      </c>
    </row>
    <row r="26">
      <c r="A26" t="n">
        <v>25</v>
      </c>
      <c r="B26" t="inlineStr">
        <is>
          <t>CRWD</t>
        </is>
      </c>
      <c r="C26" t="inlineStr">
        <is>
          <t>CrowdStrike Holdings, Inc.</t>
        </is>
      </c>
      <c r="D26" t="n">
        <v>41.01</v>
      </c>
      <c r="E26" t="inlineStr">
        <is>
          <t>REJECT</t>
        </is>
      </c>
      <c r="F26" t="n">
        <v>225.8300018310547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Balance Sheet; Momentum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40.73</v>
      </c>
      <c r="E27" t="inlineStr">
        <is>
          <t>REJECT</t>
        </is>
      </c>
      <c r="F27" t="n">
        <v>251.4698944091797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MRVL</t>
        </is>
      </c>
      <c r="C28" t="inlineStr">
        <is>
          <t>Marvell Technology, Inc.</t>
        </is>
      </c>
      <c r="D28" t="n">
        <v>39.87</v>
      </c>
      <c r="E28" t="inlineStr">
        <is>
          <t>REJECT</t>
        </is>
      </c>
      <c r="F28" t="n">
        <v>243.9799957275391</v>
      </c>
      <c r="G28" t="inlineStr">
        <is>
          <t>MEDIUM</t>
        </is>
      </c>
      <c r="H28" t="n">
        <v>100</v>
      </c>
      <c r="I28" t="n">
        <v>100</v>
      </c>
      <c r="J28" t="inlineStr">
        <is>
          <t>Revenue Growth;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High market sensitivity / beta</t>
        </is>
      </c>
    </row>
    <row r="29">
      <c r="A29" t="n">
        <v>28</v>
      </c>
      <c r="B29" t="inlineStr">
        <is>
          <t>META</t>
        </is>
      </c>
      <c r="C29" t="inlineStr">
        <is>
          <t>Meta Platforms, Inc.</t>
        </is>
      </c>
      <c r="D29" t="n">
        <v>39.57</v>
      </c>
      <c r="E29" t="inlineStr">
        <is>
          <t>REJECT</t>
        </is>
      </c>
      <c r="F29" t="n">
        <v>570.10498046875</v>
      </c>
      <c r="G29" t="inlineStr">
        <is>
          <t>LOW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Competitive Advantage; Momentum; Catalysts; Inflation Resilience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36.46</v>
      </c>
      <c r="E30" t="inlineStr">
        <is>
          <t>REJECT</t>
        </is>
      </c>
      <c r="F30" t="n">
        <v>138.2400054931641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31.52</v>
      </c>
      <c r="E31" t="inlineStr">
        <is>
          <t>REJECT</t>
        </is>
      </c>
      <c r="F31" t="n">
        <v>151.0399932861328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8.65</v>
      </c>
      <c r="G2" t="n">
        <v>0</v>
      </c>
      <c r="H2" t="n">
        <v>5.39</v>
      </c>
      <c r="I2" t="n">
        <v>2.69</v>
      </c>
      <c r="J2" t="n">
        <v>0</v>
      </c>
      <c r="K2" t="n">
        <v>0</v>
      </c>
      <c r="L2" t="n">
        <v>55.57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5.01</v>
      </c>
      <c r="G3" t="n">
        <v>0</v>
      </c>
      <c r="H3" t="n">
        <v>6.87</v>
      </c>
      <c r="I3" t="n">
        <v>3.5</v>
      </c>
      <c r="J3" t="n">
        <v>0</v>
      </c>
      <c r="K3" t="n">
        <v>0</v>
      </c>
      <c r="L3" t="n">
        <v>54.4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2.35</v>
      </c>
      <c r="G4" t="n">
        <v>0</v>
      </c>
      <c r="H4" t="n">
        <v>7.72</v>
      </c>
      <c r="I4" t="n">
        <v>3.54</v>
      </c>
      <c r="J4" t="n">
        <v>0</v>
      </c>
      <c r="K4" t="n">
        <v>0</v>
      </c>
      <c r="L4" t="n">
        <v>53.52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8.51</v>
      </c>
      <c r="I5" t="n">
        <v>3.63</v>
      </c>
      <c r="J5" t="n">
        <v>0</v>
      </c>
      <c r="K5" t="n">
        <v>0</v>
      </c>
      <c r="L5" t="n">
        <v>52.93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0.64</v>
      </c>
      <c r="G6" t="n">
        <v>0</v>
      </c>
      <c r="H6" t="n">
        <v>8.5</v>
      </c>
      <c r="I6" t="n">
        <v>3.35</v>
      </c>
      <c r="J6" t="n">
        <v>0</v>
      </c>
      <c r="K6" t="n">
        <v>0</v>
      </c>
      <c r="L6" t="n">
        <v>52.38</v>
      </c>
    </row>
    <row r="7">
      <c r="A7" t="inlineStr">
        <is>
          <t>DELL</t>
        </is>
      </c>
      <c r="B7" t="n">
        <v>15</v>
      </c>
      <c r="C7" t="n">
        <v>11.48</v>
      </c>
      <c r="D7" t="n">
        <v>0</v>
      </c>
      <c r="E7" t="n">
        <v>6.33</v>
      </c>
      <c r="F7" t="n">
        <v>5.76</v>
      </c>
      <c r="G7" t="n">
        <v>0</v>
      </c>
      <c r="H7" t="n">
        <v>9.039999999999999</v>
      </c>
      <c r="I7" t="n">
        <v>3.54</v>
      </c>
      <c r="J7" t="n">
        <v>0</v>
      </c>
      <c r="K7" t="n">
        <v>0</v>
      </c>
      <c r="L7" t="n">
        <v>51.15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2.92</v>
      </c>
      <c r="G8" t="n">
        <v>0</v>
      </c>
      <c r="H8" t="n">
        <v>5.52</v>
      </c>
      <c r="I8" t="n">
        <v>3.44</v>
      </c>
      <c r="J8" t="n">
        <v>0</v>
      </c>
      <c r="K8" t="n">
        <v>0</v>
      </c>
      <c r="L8" t="n">
        <v>50.91</v>
      </c>
    </row>
    <row r="9">
      <c r="A9" t="inlineStr">
        <is>
          <t>TER</t>
        </is>
      </c>
      <c r="B9" t="n">
        <v>15</v>
      </c>
      <c r="C9" t="n">
        <v>15</v>
      </c>
      <c r="D9" t="n">
        <v>0</v>
      </c>
      <c r="E9" t="n">
        <v>8.9</v>
      </c>
      <c r="F9" t="n">
        <v>2.93</v>
      </c>
      <c r="G9" t="n">
        <v>0</v>
      </c>
      <c r="H9" t="n">
        <v>5.24</v>
      </c>
      <c r="I9" t="n">
        <v>3.75</v>
      </c>
      <c r="J9" t="n">
        <v>0</v>
      </c>
      <c r="K9" t="n">
        <v>0</v>
      </c>
      <c r="L9" t="n">
        <v>50.82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6.51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47.64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1.35</v>
      </c>
      <c r="G11" t="n">
        <v>0</v>
      </c>
      <c r="H11" t="n">
        <v>6.11</v>
      </c>
      <c r="I11" t="n">
        <v>3.45</v>
      </c>
      <c r="J11" t="n">
        <v>0</v>
      </c>
      <c r="K11" t="n">
        <v>0</v>
      </c>
      <c r="L11" t="n">
        <v>47.56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4.44</v>
      </c>
      <c r="G12" t="n">
        <v>0</v>
      </c>
      <c r="H12" t="n">
        <v>4.48</v>
      </c>
      <c r="I12" t="n">
        <v>3.53</v>
      </c>
      <c r="J12" t="n">
        <v>0</v>
      </c>
      <c r="K12" t="n">
        <v>0</v>
      </c>
      <c r="L12" t="n">
        <v>46.74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2.09</v>
      </c>
      <c r="G13" t="n">
        <v>0</v>
      </c>
      <c r="H13" t="n">
        <v>5.79</v>
      </c>
      <c r="I13" t="n">
        <v>3.58</v>
      </c>
      <c r="J13" t="n">
        <v>0</v>
      </c>
      <c r="K13" t="n">
        <v>0</v>
      </c>
      <c r="L13" t="n">
        <v>45.42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0.8100000000000001</v>
      </c>
      <c r="G14" t="n">
        <v>0</v>
      </c>
      <c r="H14" t="n">
        <v>6.56</v>
      </c>
      <c r="I14" t="n">
        <v>3.67</v>
      </c>
      <c r="J14" t="n">
        <v>0</v>
      </c>
      <c r="K14" t="n">
        <v>0</v>
      </c>
      <c r="L14" t="n">
        <v>45.13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3.58</v>
      </c>
      <c r="I15" t="n">
        <v>3.53</v>
      </c>
      <c r="J15" t="n">
        <v>0</v>
      </c>
      <c r="K15" t="n">
        <v>0</v>
      </c>
      <c r="L15" t="n">
        <v>44.3</v>
      </c>
    </row>
    <row r="16">
      <c r="A16" t="inlineStr">
        <is>
          <t>MDB</t>
        </is>
      </c>
      <c r="B16" t="n">
        <v>11.32</v>
      </c>
      <c r="C16" t="n">
        <v>7.5</v>
      </c>
      <c r="D16" t="n">
        <v>0</v>
      </c>
      <c r="E16" t="n">
        <v>9.880000000000001</v>
      </c>
      <c r="F16" t="n">
        <v>1.54</v>
      </c>
      <c r="G16" t="n">
        <v>0</v>
      </c>
      <c r="H16" t="n">
        <v>9.85</v>
      </c>
      <c r="I16" t="n">
        <v>3.73</v>
      </c>
      <c r="J16" t="n">
        <v>0</v>
      </c>
      <c r="K16" t="n">
        <v>0</v>
      </c>
      <c r="L16" t="n">
        <v>43.82</v>
      </c>
    </row>
    <row r="17">
      <c r="A17" t="inlineStr">
        <is>
          <t>SNOW</t>
        </is>
      </c>
      <c r="B17" t="n">
        <v>14.44</v>
      </c>
      <c r="C17" t="n">
        <v>7.5</v>
      </c>
      <c r="D17" t="n">
        <v>0</v>
      </c>
      <c r="E17" t="n">
        <v>7.58</v>
      </c>
      <c r="F17" t="n">
        <v>0.98</v>
      </c>
      <c r="G17" t="n">
        <v>0</v>
      </c>
      <c r="H17" t="n">
        <v>9.140000000000001</v>
      </c>
      <c r="I17" t="n">
        <v>3.56</v>
      </c>
      <c r="J17" t="n">
        <v>0</v>
      </c>
      <c r="K17" t="n">
        <v>0</v>
      </c>
      <c r="L17" t="n">
        <v>43.2</v>
      </c>
    </row>
    <row r="18">
      <c r="A18" t="inlineStr">
        <is>
          <t>NET</t>
        </is>
      </c>
      <c r="B18" t="n">
        <v>15</v>
      </c>
      <c r="C18" t="n">
        <v>7.5</v>
      </c>
      <c r="D18" t="n">
        <v>0</v>
      </c>
      <c r="E18" t="n">
        <v>7.71</v>
      </c>
      <c r="F18" t="n">
        <v>0.55</v>
      </c>
      <c r="G18" t="n">
        <v>0</v>
      </c>
      <c r="H18" t="n">
        <v>8.630000000000001</v>
      </c>
      <c r="I18" t="n">
        <v>3.64</v>
      </c>
      <c r="J18" t="n">
        <v>0</v>
      </c>
      <c r="K18" t="n">
        <v>0</v>
      </c>
      <c r="L18" t="n">
        <v>43.03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6.54</v>
      </c>
      <c r="G19" t="n">
        <v>0</v>
      </c>
      <c r="H19" t="n">
        <v>4.41</v>
      </c>
      <c r="I19" t="n">
        <v>3.47</v>
      </c>
      <c r="J19" t="n">
        <v>0</v>
      </c>
      <c r="K19" t="n">
        <v>0</v>
      </c>
      <c r="L19" t="n">
        <v>42.56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6.82</v>
      </c>
      <c r="G20" t="n">
        <v>0</v>
      </c>
      <c r="H20" t="n">
        <v>5.19</v>
      </c>
      <c r="I20" t="n">
        <v>3.63</v>
      </c>
      <c r="J20" t="n">
        <v>0</v>
      </c>
      <c r="K20" t="n">
        <v>0</v>
      </c>
      <c r="L20" t="n">
        <v>42.49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3.21</v>
      </c>
      <c r="G21" t="n">
        <v>0</v>
      </c>
      <c r="H21" t="n">
        <v>4</v>
      </c>
      <c r="I21" t="n">
        <v>3.56</v>
      </c>
      <c r="J21" t="n">
        <v>0</v>
      </c>
      <c r="K21" t="n">
        <v>0</v>
      </c>
      <c r="L21" t="n">
        <v>42.48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2.86</v>
      </c>
      <c r="G22" t="n">
        <v>0</v>
      </c>
      <c r="H22" t="n">
        <v>6.11</v>
      </c>
      <c r="I22" t="n">
        <v>3.45</v>
      </c>
      <c r="J22" t="n">
        <v>0</v>
      </c>
      <c r="K22" t="n">
        <v>0</v>
      </c>
      <c r="L22" t="n">
        <v>42.43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5.92</v>
      </c>
      <c r="I23" t="n">
        <v>2.76</v>
      </c>
      <c r="J23" t="n">
        <v>0</v>
      </c>
      <c r="K23" t="n">
        <v>0</v>
      </c>
      <c r="L23" t="n">
        <v>42.35</v>
      </c>
    </row>
    <row r="24">
      <c r="A24" t="inlineStr">
        <is>
          <t>PANW</t>
        </is>
      </c>
      <c r="B24" t="n">
        <v>13.54</v>
      </c>
      <c r="C24" t="n">
        <v>7.5</v>
      </c>
      <c r="D24" t="n">
        <v>0</v>
      </c>
      <c r="E24" t="n">
        <v>7.97</v>
      </c>
      <c r="F24" t="n">
        <v>0.52</v>
      </c>
      <c r="G24" t="n">
        <v>0</v>
      </c>
      <c r="H24" t="n">
        <v>9.140000000000001</v>
      </c>
      <c r="I24" t="n">
        <v>3.57</v>
      </c>
      <c r="J24" t="n">
        <v>0</v>
      </c>
      <c r="K24" t="n">
        <v>0</v>
      </c>
      <c r="L24" t="n">
        <v>42.24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2.23</v>
      </c>
      <c r="F25" t="n">
        <v>9.85</v>
      </c>
      <c r="G25" t="n">
        <v>0</v>
      </c>
      <c r="H25" t="n">
        <v>4.04</v>
      </c>
      <c r="I25" t="n">
        <v>3.54</v>
      </c>
      <c r="J25" t="n">
        <v>0</v>
      </c>
      <c r="K25" t="n">
        <v>0</v>
      </c>
      <c r="L25" t="n">
        <v>41.89</v>
      </c>
    </row>
    <row r="26">
      <c r="A26" t="inlineStr">
        <is>
          <t>CRWD</t>
        </is>
      </c>
      <c r="B26" t="n">
        <v>11.47</v>
      </c>
      <c r="C26" t="n">
        <v>7.5</v>
      </c>
      <c r="D26" t="n">
        <v>0</v>
      </c>
      <c r="E26" t="n">
        <v>9.24</v>
      </c>
      <c r="F26" t="n">
        <v>0.28</v>
      </c>
      <c r="G26" t="n">
        <v>0</v>
      </c>
      <c r="H26" t="n">
        <v>9.039999999999999</v>
      </c>
      <c r="I26" t="n">
        <v>3.48</v>
      </c>
      <c r="J26" t="n">
        <v>0</v>
      </c>
      <c r="K26" t="n">
        <v>0</v>
      </c>
      <c r="L26" t="n">
        <v>41.01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0.22</v>
      </c>
      <c r="G27" t="n">
        <v>0</v>
      </c>
      <c r="H27" t="n">
        <v>5.81</v>
      </c>
      <c r="I27" t="n">
        <v>3.7</v>
      </c>
      <c r="J27" t="n">
        <v>0</v>
      </c>
      <c r="K27" t="n">
        <v>0</v>
      </c>
      <c r="L27" t="n">
        <v>40.73</v>
      </c>
    </row>
    <row r="28">
      <c r="A28" t="inlineStr">
        <is>
          <t>MRVL</t>
        </is>
      </c>
      <c r="B28" t="n">
        <v>12.23</v>
      </c>
      <c r="C28" t="n">
        <v>7.41</v>
      </c>
      <c r="D28" t="n">
        <v>0</v>
      </c>
      <c r="E28" t="n">
        <v>7.11</v>
      </c>
      <c r="F28" t="n">
        <v>0.55</v>
      </c>
      <c r="G28" t="n">
        <v>0</v>
      </c>
      <c r="H28" t="n">
        <v>9.039999999999999</v>
      </c>
      <c r="I28" t="n">
        <v>3.53</v>
      </c>
      <c r="J28" t="n">
        <v>0</v>
      </c>
      <c r="K28" t="n">
        <v>0</v>
      </c>
      <c r="L28" t="n">
        <v>39.87</v>
      </c>
    </row>
    <row r="29">
      <c r="A29" t="inlineStr">
        <is>
          <t>META</t>
        </is>
      </c>
      <c r="B29" t="n">
        <v>12.38</v>
      </c>
      <c r="C29" t="n">
        <v>10</v>
      </c>
      <c r="D29" t="n">
        <v>0</v>
      </c>
      <c r="E29" t="n">
        <v>7.23</v>
      </c>
      <c r="F29" t="n">
        <v>5.64</v>
      </c>
      <c r="G29" t="n">
        <v>0</v>
      </c>
      <c r="H29" t="n">
        <v>0.83</v>
      </c>
      <c r="I29" t="n">
        <v>3.49</v>
      </c>
      <c r="J29" t="n">
        <v>0</v>
      </c>
      <c r="K29" t="n">
        <v>0</v>
      </c>
      <c r="L29" t="n">
        <v>39.57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3.65</v>
      </c>
      <c r="G30" t="n">
        <v>0</v>
      </c>
      <c r="H30" t="n">
        <v>5.9</v>
      </c>
      <c r="I30" t="n">
        <v>3.57</v>
      </c>
      <c r="J30" t="n">
        <v>0</v>
      </c>
      <c r="K30" t="n">
        <v>0</v>
      </c>
      <c r="L30" t="n">
        <v>36.46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6.33</v>
      </c>
      <c r="G31" t="n">
        <v>0</v>
      </c>
      <c r="H31" t="n">
        <v>2.67</v>
      </c>
      <c r="I31" t="n">
        <v>3.58</v>
      </c>
      <c r="J31" t="n">
        <v>0</v>
      </c>
      <c r="K31" t="n">
        <v>0</v>
      </c>
      <c r="L31" t="n">
        <v>31.52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1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2202384465920</v>
      </c>
      <c r="F2" t="n">
        <v>424.6400146484375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31.665922</v>
      </c>
      <c r="R2" t="n">
        <v>0.49597755</v>
      </c>
      <c r="S2" t="n">
        <v>3.013555102802129</v>
      </c>
      <c r="T2" t="n">
        <v>0.0824093632358045</v>
      </c>
      <c r="U2" t="n">
        <v>0.001822916010435272</v>
      </c>
      <c r="V2" t="n">
        <v>0.100853207272626</v>
      </c>
      <c r="W2" t="n">
        <v>0.7942091235712727</v>
      </c>
      <c r="X2" t="n">
        <v>0.00013</v>
      </c>
      <c r="Y2" t="n">
        <v>0.15493</v>
      </c>
      <c r="AC2" t="inlineStr">
        <is>
          <t>2026-08-27T19:10:22.074363+00:00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1035907629056</v>
      </c>
      <c r="F3" t="n">
        <v>917.35498046875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20.751696</v>
      </c>
      <c r="R3" t="n">
        <v>11.476776</v>
      </c>
      <c r="S3" t="n">
        <v>135.5988820512009</v>
      </c>
      <c r="T3" t="n">
        <v>0.1180029343409232</v>
      </c>
      <c r="U3" t="n">
        <v>-0.006522800320584277</v>
      </c>
      <c r="V3" t="n">
        <v>1.139583959694245</v>
      </c>
      <c r="W3" t="n">
        <v>6.803204829179007</v>
      </c>
      <c r="X3" t="n">
        <v>0.00238</v>
      </c>
      <c r="Y3" t="n">
        <v>0.79987</v>
      </c>
      <c r="AC3" t="inlineStr">
        <is>
          <t>2026-08-27T19:10:17.194924+00:00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44550852608</v>
      </c>
      <c r="F4" t="n">
        <v>237.0549926757812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94.44422</v>
      </c>
      <c r="R4" t="n">
        <v>33.368526</v>
      </c>
      <c r="S4" t="n">
        <v>177.6278053970771</v>
      </c>
      <c r="T4" t="n">
        <v>0.2328635020841563</v>
      </c>
      <c r="U4" t="n">
        <v>0.06613441047273771</v>
      </c>
      <c r="V4" t="n">
        <v>0.9200955324289746</v>
      </c>
      <c r="W4" t="n">
        <v>0.9315162241653185</v>
      </c>
      <c r="X4" t="n">
        <v>0.09436</v>
      </c>
      <c r="Y4" t="n">
        <v>0.73627</v>
      </c>
      <c r="AC4" t="inlineStr">
        <is>
          <t>2026-08-27T19:10:18.055631+00:00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252875554816</v>
      </c>
      <c r="F5" t="n">
        <v>200.5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63.449364</v>
      </c>
      <c r="R5" t="n">
        <v>23.990168</v>
      </c>
      <c r="S5" t="n">
        <v>64.98130222565675</v>
      </c>
      <c r="T5" t="n">
        <v>0.1814270936777762</v>
      </c>
      <c r="U5" t="n">
        <v>0.2912989919686706</v>
      </c>
      <c r="V5" t="n">
        <v>0.5087666560379116</v>
      </c>
      <c r="W5" t="n">
        <v>0.5044645724636743</v>
      </c>
      <c r="X5" t="n">
        <v>0.17247999</v>
      </c>
      <c r="Y5" t="n">
        <v>0.73305</v>
      </c>
      <c r="AC5" t="inlineStr">
        <is>
          <t>2026-08-27T19:10:23.861872+00:00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446944837632</v>
      </c>
      <c r="F6" t="n">
        <v>185.9900054931641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158.96582</v>
      </c>
      <c r="R6" t="n">
        <v>72.60382</v>
      </c>
      <c r="S6" t="n">
        <v>207.0047258703519</v>
      </c>
      <c r="T6" t="n">
        <v>0.5056262230315445</v>
      </c>
      <c r="U6" t="n">
        <v>0.29754437173792</v>
      </c>
      <c r="V6" t="n">
        <v>0.3860198383584958</v>
      </c>
      <c r="W6" t="n">
        <v>0.1867662330556075</v>
      </c>
      <c r="X6" t="n">
        <v>0.03477</v>
      </c>
      <c r="Y6" t="n">
        <v>0.64858</v>
      </c>
      <c r="AC6" t="inlineStr">
        <is>
          <t>2026-08-27T19:10:14.937151+00:00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301276823552</v>
      </c>
      <c r="F7" t="n">
        <v>466.2699890136719</v>
      </c>
      <c r="G7" t="n">
        <v>134001999872</v>
      </c>
      <c r="H7" t="n">
        <v>0.875</v>
      </c>
      <c r="I7" t="n">
        <v>12.57</v>
      </c>
      <c r="J7" t="n">
        <v>2.825</v>
      </c>
      <c r="K7" t="n">
        <v>5434124800</v>
      </c>
      <c r="M7" t="n">
        <v>11580999680</v>
      </c>
      <c r="N7" t="n">
        <v>31924000768</v>
      </c>
      <c r="O7" t="n">
        <v>0.19212</v>
      </c>
      <c r="P7" t="n">
        <v>0.08857000600000001</v>
      </c>
      <c r="Q7" t="n">
        <v>37.093876</v>
      </c>
      <c r="R7" t="n">
        <v>2.248301</v>
      </c>
      <c r="S7" t="n">
        <v>55.44164601298814</v>
      </c>
      <c r="T7" t="n">
        <v>0.1891608818046668</v>
      </c>
      <c r="U7" t="n">
        <v>0.473081497171941</v>
      </c>
      <c r="V7" t="n">
        <v>2.794019814344581</v>
      </c>
      <c r="W7" t="n">
        <v>2.563861735907643</v>
      </c>
      <c r="X7" t="n">
        <v>0.07491</v>
      </c>
      <c r="Y7" t="n">
        <v>0.75618</v>
      </c>
      <c r="AC7" t="inlineStr">
        <is>
          <t>2026-08-27T19:10:24.268246+00:00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5482907435008</v>
      </c>
      <c r="F8" t="n">
        <v>226.3699951171875</v>
      </c>
      <c r="G8" t="n">
        <v>253491003392</v>
      </c>
      <c r="H8" t="n">
        <v>0.852</v>
      </c>
      <c r="I8" t="n">
        <v>6.52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34.719326</v>
      </c>
      <c r="R8" t="n">
        <v>21.629593</v>
      </c>
      <c r="S8" t="n">
        <v>118.3296456326201</v>
      </c>
      <c r="T8" t="n">
        <v>0.1490279753768169</v>
      </c>
      <c r="U8" t="n">
        <v>0.05780084938460894</v>
      </c>
      <c r="V8" t="n">
        <v>0.1589594149714932</v>
      </c>
      <c r="W8" t="n">
        <v>0.2481909902378594</v>
      </c>
      <c r="X8" t="n">
        <v>0.03991</v>
      </c>
      <c r="Y8" t="n">
        <v>0.71202004</v>
      </c>
      <c r="AC8" t="inlineStr">
        <is>
          <t>2026-08-27T19:10:14.483161+00:00</t>
        </is>
      </c>
      <c r="AD8" t="inlineStr">
        <is>
          <t>['Yahoo Finance via yfinance']</t>
        </is>
      </c>
    </row>
    <row r="9">
      <c r="A9" t="inlineStr">
        <is>
          <t>TER</t>
        </is>
      </c>
      <c r="B9" t="inlineStr">
        <is>
          <t>Teradyne, Inc.</t>
        </is>
      </c>
      <c r="C9" t="inlineStr">
        <is>
          <t>Technology</t>
        </is>
      </c>
      <c r="D9" t="inlineStr">
        <is>
          <t>Semiconductor Equipment &amp; Materials</t>
        </is>
      </c>
      <c r="E9" t="n">
        <v>56985812992</v>
      </c>
      <c r="F9" t="n">
        <v>364.4974975585938</v>
      </c>
      <c r="G9" t="n">
        <v>4464031232</v>
      </c>
      <c r="H9" t="n">
        <v>1.039</v>
      </c>
      <c r="I9" t="n">
        <v>7.26</v>
      </c>
      <c r="J9" t="n">
        <v>3.858</v>
      </c>
      <c r="K9" t="n">
        <v>437381248</v>
      </c>
      <c r="M9" t="n">
        <v>354828992</v>
      </c>
      <c r="N9" t="n">
        <v>100127000</v>
      </c>
      <c r="O9" t="n">
        <v>0.5924199999999999</v>
      </c>
      <c r="P9" t="n">
        <v>0.33161</v>
      </c>
      <c r="Q9" t="n">
        <v>50.206264</v>
      </c>
      <c r="R9" t="n">
        <v>12.76555</v>
      </c>
      <c r="S9" t="n">
        <v>130.2886514970116</v>
      </c>
      <c r="T9" t="n">
        <v>0.1367456868758423</v>
      </c>
      <c r="U9" t="n">
        <v>-0.04743890403092832</v>
      </c>
      <c r="V9" t="n">
        <v>0.06363441661690827</v>
      </c>
      <c r="W9" t="n">
        <v>2.123605365663288</v>
      </c>
      <c r="X9" t="n">
        <v>0.00202</v>
      </c>
      <c r="Y9" t="n">
        <v>1.00462</v>
      </c>
      <c r="AC9" t="inlineStr">
        <is>
          <t>2026-08-27T19:10:18.609464+00:00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9479010304</v>
      </c>
      <c r="F10" t="n">
        <v>18.29500007629395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30.491665</v>
      </c>
      <c r="R10" t="n">
        <v>5.6681457</v>
      </c>
      <c r="S10" t="n">
        <v>18.52984655184698</v>
      </c>
      <c r="T10" t="n">
        <v>0.5008204024662222</v>
      </c>
      <c r="U10" t="n">
        <v>0.5798791188971637</v>
      </c>
      <c r="V10" t="n">
        <v>0.8405433449312543</v>
      </c>
      <c r="W10" t="n">
        <v>0.6422800280486394</v>
      </c>
      <c r="X10" t="n">
        <v>0.09236999999999999</v>
      </c>
      <c r="Y10" t="n">
        <v>0.91159</v>
      </c>
      <c r="AC10" t="inlineStr">
        <is>
          <t>2026-08-27T19:10:27.840175+00:00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768650838016</v>
      </c>
      <c r="F11" t="n">
        <v>470.8500061035156</v>
      </c>
      <c r="G11" t="n">
        <v>41305001984</v>
      </c>
      <c r="H11" t="n">
        <v>0.501</v>
      </c>
      <c r="I11" t="n">
        <v>3.94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119.50507</v>
      </c>
      <c r="R11" t="n">
        <v>18.609146</v>
      </c>
      <c r="S11" t="n">
        <v>86.93670402281511</v>
      </c>
      <c r="T11" t="n">
        <v>0.03570016972558476</v>
      </c>
      <c r="U11" t="n">
        <v>-0.09118110425455395</v>
      </c>
      <c r="V11" t="n">
        <v>1.232998220338621</v>
      </c>
      <c r="W11" t="n">
        <v>1.817267949185212</v>
      </c>
      <c r="X11" t="n">
        <v>0.00425</v>
      </c>
      <c r="Y11" t="n">
        <v>0.75384</v>
      </c>
      <c r="AC11" t="inlineStr">
        <is>
          <t>2026-08-27T19:10:15.476657+00:00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4168940257280</v>
      </c>
      <c r="F12" t="n">
        <v>340.8699951171875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17.095285</v>
      </c>
      <c r="R12" t="n">
        <v>9.349935</v>
      </c>
      <c r="S12" t="n">
        <v>183.9373518949986</v>
      </c>
      <c r="T12" t="n">
        <v>0.02145576652017378</v>
      </c>
      <c r="U12" t="n">
        <v>-0.1257437589370631</v>
      </c>
      <c r="V12" t="n">
        <v>0.09080763274360049</v>
      </c>
      <c r="W12" t="n">
        <v>0.6475921895038983</v>
      </c>
      <c r="X12" t="n">
        <v>0.01596</v>
      </c>
      <c r="Y12" t="n">
        <v>0.81044</v>
      </c>
      <c r="AC12" t="inlineStr">
        <is>
          <t>2026-08-27T19:10:20.367109+00:00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378399162368</v>
      </c>
      <c r="F13" t="n">
        <v>476.8150024414062</v>
      </c>
      <c r="G13" t="n">
        <v>30837000192</v>
      </c>
      <c r="H13" t="n">
        <v>0.248</v>
      </c>
      <c r="I13" t="n">
        <v>11.61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41.06934</v>
      </c>
      <c r="R13" t="n">
        <v>12.270946</v>
      </c>
      <c r="S13" t="n">
        <v>123.0416289303485</v>
      </c>
      <c r="T13" t="n">
        <v>0.001815213217983835</v>
      </c>
      <c r="U13" t="n">
        <v>0.06147679921714055</v>
      </c>
      <c r="V13" t="n">
        <v>0.210072827696365</v>
      </c>
      <c r="W13" t="n">
        <v>1.916553662460941</v>
      </c>
      <c r="X13" t="n">
        <v>0.00331</v>
      </c>
      <c r="Y13" t="n">
        <v>0.86310995</v>
      </c>
      <c r="AC13" t="inlineStr">
        <is>
          <t>2026-08-27T19:10:16.663342+00:00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87081074688</v>
      </c>
      <c r="F14" t="n">
        <v>242.5149993896484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485.03</v>
      </c>
      <c r="R14" t="n">
        <v>21.952888</v>
      </c>
      <c r="S14" t="n">
        <v>82.82295192971064</v>
      </c>
      <c r="T14" t="n">
        <v>-0.03334265517521573</v>
      </c>
      <c r="U14" t="n">
        <v>0.07669593977615441</v>
      </c>
      <c r="V14" t="n">
        <v>1.198087513503399</v>
      </c>
      <c r="W14" t="n">
        <v>0.8410005864666479</v>
      </c>
      <c r="X14" t="n">
        <v>0.00619</v>
      </c>
      <c r="Y14" t="n">
        <v>0.9282899999999999</v>
      </c>
      <c r="AC14" t="inlineStr">
        <is>
          <t>2026-08-27T19:10:26.019124+00:00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1755975254016</v>
      </c>
      <c r="F15" t="n">
        <v>369.0799865722656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61.412643</v>
      </c>
      <c r="R15" t="n">
        <v>23.268738</v>
      </c>
      <c r="S15" t="n">
        <v>64.52885420596661</v>
      </c>
      <c r="T15" t="n">
        <v>-0.0310572496813124</v>
      </c>
      <c r="U15" t="n">
        <v>-0.1334236643012707</v>
      </c>
      <c r="V15" t="n">
        <v>0.1147409538924133</v>
      </c>
      <c r="W15" t="n">
        <v>0.2382489086497031</v>
      </c>
      <c r="X15" t="n">
        <v>0.01948</v>
      </c>
      <c r="Y15" t="n">
        <v>0.80146</v>
      </c>
      <c r="AC15" t="inlineStr">
        <is>
          <t>2026-08-27T19:10:16.154303+00:00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35817140224</v>
      </c>
      <c r="F16" t="n">
        <v>445.3099975585938</v>
      </c>
      <c r="G16" t="n">
        <v>2602398976</v>
      </c>
      <c r="H16" t="n">
        <v>0.252</v>
      </c>
      <c r="I16" t="n">
        <v>-0.37</v>
      </c>
      <c r="K16" t="n">
        <v>517605376</v>
      </c>
      <c r="M16" t="n">
        <v>2427152896</v>
      </c>
      <c r="N16" t="n">
        <v>58635000</v>
      </c>
      <c r="O16" t="n">
        <v>0.71970004</v>
      </c>
      <c r="P16" t="n">
        <v>-0.03607</v>
      </c>
      <c r="R16" t="n">
        <v>13.763124</v>
      </c>
      <c r="S16" t="n">
        <v>69.19777476190664</v>
      </c>
      <c r="T16" t="n">
        <v>0.4336166523684086</v>
      </c>
      <c r="U16" t="n">
        <v>0.3673237766309636</v>
      </c>
      <c r="V16" t="n">
        <v>0.413727455997098</v>
      </c>
      <c r="W16" t="n">
        <v>0.5059519079316597</v>
      </c>
      <c r="X16" t="n">
        <v>0.02641</v>
      </c>
      <c r="Y16" t="n">
        <v>0.9611299599999999</v>
      </c>
      <c r="AC16" t="inlineStr">
        <is>
          <t>2026-08-27T19:10:27.454223+00:00</t>
        </is>
      </c>
      <c r="AD16" t="inlineStr">
        <is>
          <t>['Yahoo Finance via yfinance']</t>
        </is>
      </c>
    </row>
    <row r="17">
      <c r="A17" t="inlineStr">
        <is>
          <t>SNOW</t>
        </is>
      </c>
      <c r="B17" t="inlineStr">
        <is>
          <t>Snowflake Inc.</t>
        </is>
      </c>
      <c r="C17" t="inlineStr">
        <is>
          <t>Technology</t>
        </is>
      </c>
      <c r="D17" t="inlineStr">
        <is>
          <t>Software - Application</t>
        </is>
      </c>
      <c r="E17" t="n">
        <v>114856312832</v>
      </c>
      <c r="F17" t="n">
        <v>331.3800048828125</v>
      </c>
      <c r="G17" t="n">
        <v>5032822784</v>
      </c>
      <c r="H17" t="n">
        <v>0.335</v>
      </c>
      <c r="I17" t="n">
        <v>-3.53</v>
      </c>
      <c r="K17" t="n">
        <v>1739497728</v>
      </c>
      <c r="M17" t="n">
        <v>2954998016</v>
      </c>
      <c r="N17" t="n">
        <v>2772094976</v>
      </c>
      <c r="O17" t="n">
        <v>0.67144996</v>
      </c>
      <c r="P17" t="n">
        <v>-0.22173999</v>
      </c>
      <c r="R17" t="n">
        <v>22.82145</v>
      </c>
      <c r="S17" t="n">
        <v>66.02843509548981</v>
      </c>
      <c r="T17" t="n">
        <v>0.2256991523797527</v>
      </c>
      <c r="U17" t="n">
        <v>0.3853679310644644</v>
      </c>
      <c r="V17" t="n">
        <v>0.9583948450706792</v>
      </c>
      <c r="W17" t="n">
        <v>0.6536753625037968</v>
      </c>
      <c r="X17" t="n">
        <v>0.02962</v>
      </c>
      <c r="Y17" t="n">
        <v>0.81926</v>
      </c>
      <c r="AC17" t="inlineStr">
        <is>
          <t>2026-08-27T19:10:25.625429+00:00</t>
        </is>
      </c>
      <c r="AD17" t="inlineStr">
        <is>
          <t>['Yahoo Finance via yfinance']</t>
        </is>
      </c>
    </row>
    <row r="18">
      <c r="A18" t="inlineStr">
        <is>
          <t>NET</t>
        </is>
      </c>
      <c r="B18" t="inlineStr">
        <is>
          <t>Cloudflare,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108930129920</v>
      </c>
      <c r="F18" t="n">
        <v>305.9150085449219</v>
      </c>
      <c r="G18" t="n">
        <v>2512349952</v>
      </c>
      <c r="H18" t="n">
        <v>0.359</v>
      </c>
      <c r="I18" t="n">
        <v>-0.57</v>
      </c>
      <c r="K18" t="n">
        <v>692851968</v>
      </c>
      <c r="M18" t="n">
        <v>4162798080</v>
      </c>
      <c r="N18" t="n">
        <v>3529349888</v>
      </c>
      <c r="O18" t="n">
        <v>0.72577006</v>
      </c>
      <c r="P18" t="n">
        <v>-0.07902000000000001</v>
      </c>
      <c r="R18" t="n">
        <v>43.357864</v>
      </c>
      <c r="S18" t="n">
        <v>157.2199184689333</v>
      </c>
      <c r="T18" t="n">
        <v>0.1583301835480329</v>
      </c>
      <c r="U18" t="n">
        <v>0.3410854751058185</v>
      </c>
      <c r="V18" t="n">
        <v>0.7806461182236391</v>
      </c>
      <c r="W18" t="n">
        <v>0.490523291547617</v>
      </c>
      <c r="X18" t="n">
        <v>0.00616</v>
      </c>
      <c r="Y18" t="n">
        <v>0.90191</v>
      </c>
      <c r="AC18" t="inlineStr">
        <is>
          <t>2026-08-27T19:10:26.510322+00:00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2757999722496</v>
      </c>
      <c r="F19" t="n">
        <v>255.6943969726562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20.554213</v>
      </c>
      <c r="R19" t="n">
        <v>3.5555894</v>
      </c>
      <c r="S19" t="n">
        <v>856.7544687919965</v>
      </c>
      <c r="T19" t="n">
        <v>0.1075734050794728</v>
      </c>
      <c r="U19" t="n">
        <v>-0.06680877017278741</v>
      </c>
      <c r="V19" t="n">
        <v>0.2138928869804295</v>
      </c>
      <c r="W19" t="n">
        <v>0.1159846474415156</v>
      </c>
      <c r="X19" t="n">
        <v>0.0887</v>
      </c>
      <c r="Y19" t="n">
        <v>0.68727</v>
      </c>
      <c r="AC19" t="inlineStr">
        <is>
          <t>2026-08-27T19:10:20.757478+00:00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5574025216</v>
      </c>
      <c r="F20" t="n">
        <v>80.02999877929688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37.75</v>
      </c>
      <c r="R20" t="n">
        <v>5.371146</v>
      </c>
      <c r="T20" t="n">
        <v>0.1112191406496215</v>
      </c>
      <c r="U20" t="n">
        <v>-0.138164998349402</v>
      </c>
      <c r="V20" t="n">
        <v>0.1688330269095772</v>
      </c>
      <c r="W20" t="n">
        <v>1.800209901782223</v>
      </c>
      <c r="X20" t="n">
        <v>0.12675999</v>
      </c>
      <c r="Y20" t="n">
        <v>0.78055</v>
      </c>
      <c r="AC20" t="inlineStr">
        <is>
          <t>2026-08-27T19:10:17.581832+00:00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103490592768</v>
      </c>
      <c r="F21" t="n">
        <v>268.9800109863281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60.68059</v>
      </c>
      <c r="R21" t="n">
        <v>9.017353999999999</v>
      </c>
      <c r="S21" t="n">
        <v>38.37906534958015</v>
      </c>
      <c r="T21" t="n">
        <v>-0.002151604754112468</v>
      </c>
      <c r="U21" t="n">
        <v>-0.1436883531845422</v>
      </c>
      <c r="V21" t="n">
        <v>0.02635494318501386</v>
      </c>
      <c r="W21" t="n">
        <v>1.082409081485411</v>
      </c>
      <c r="X21" t="n">
        <v>0.00269</v>
      </c>
      <c r="Y21" t="n">
        <v>0.84448</v>
      </c>
      <c r="AC21" t="inlineStr">
        <is>
          <t>2026-08-27T19:10:24.746982+00:00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3751459946496</v>
      </c>
      <c r="F22" t="n">
        <v>505.2099914550781</v>
      </c>
      <c r="G22" t="n">
        <v>331839012864</v>
      </c>
      <c r="H22" t="n">
        <v>0.177</v>
      </c>
      <c r="I22" t="n">
        <v>17.97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28.11408</v>
      </c>
      <c r="R22" t="n">
        <v>11.30506</v>
      </c>
      <c r="S22" t="n">
        <v>226.7359650792207</v>
      </c>
      <c r="T22" t="n">
        <v>0.2867956297802874</v>
      </c>
      <c r="U22" t="n">
        <v>0.1854166872533802</v>
      </c>
      <c r="V22" t="n">
        <v>0.2662440122017344</v>
      </c>
      <c r="W22" t="n">
        <v>0.005183506916361935</v>
      </c>
      <c r="X22" t="n">
        <v>0.00090000004</v>
      </c>
      <c r="Y22" t="n">
        <v>0.75881</v>
      </c>
      <c r="AC22" t="inlineStr">
        <is>
          <t>2026-08-27T19:10:19.910153+00:00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663162126336</v>
      </c>
      <c r="F23" t="n">
        <v>1726.535034179688</v>
      </c>
      <c r="G23" t="n">
        <v>35327500288</v>
      </c>
      <c r="H23" t="n">
        <v>0.213</v>
      </c>
      <c r="I23" t="n">
        <v>29.68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58.171665</v>
      </c>
      <c r="R23" t="n">
        <v>18.77184</v>
      </c>
      <c r="S23" t="n">
        <v>78.5953625503752</v>
      </c>
      <c r="T23" t="n">
        <v>0.09070727909086118</v>
      </c>
      <c r="U23" t="n">
        <v>0.0765975080298904</v>
      </c>
      <c r="V23" t="n">
        <v>0.1349705608315461</v>
      </c>
      <c r="W23" t="n">
        <v>1.257021988920565</v>
      </c>
      <c r="X23" t="n">
        <v>0.00016000001</v>
      </c>
      <c r="Y23" t="n">
        <v>0.20384</v>
      </c>
      <c r="AC23" t="inlineStr">
        <is>
          <t>2026-08-27T19:10:22.551781+00:00</t>
        </is>
      </c>
      <c r="AD23" t="inlineStr">
        <is>
          <t>['Yahoo Finance via yfinance']</t>
        </is>
      </c>
    </row>
    <row r="24">
      <c r="A24" t="inlineStr">
        <is>
          <t>PANW</t>
        </is>
      </c>
      <c r="B24" t="inlineStr">
        <is>
          <t>Palo Alto Networks,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314537017344</v>
      </c>
      <c r="F24" t="n">
        <v>385.9349975585938</v>
      </c>
      <c r="G24" t="n">
        <v>10606499840</v>
      </c>
      <c r="H24" t="n">
        <v>0.311</v>
      </c>
      <c r="I24" t="n">
        <v>1.15</v>
      </c>
      <c r="K24" t="n">
        <v>3579375104</v>
      </c>
      <c r="M24" t="n">
        <v>3111000064</v>
      </c>
      <c r="N24" t="n">
        <v>2130000000</v>
      </c>
      <c r="O24" t="n">
        <v>0.71963996</v>
      </c>
      <c r="P24" t="n">
        <v>-0.02465</v>
      </c>
      <c r="Q24" t="n">
        <v>335.59564</v>
      </c>
      <c r="R24" t="n">
        <v>29.655119</v>
      </c>
      <c r="S24" t="n">
        <v>87.87484077667654</v>
      </c>
      <c r="T24" t="n">
        <v>0.2098275785535855</v>
      </c>
      <c r="U24" t="n">
        <v>0.4972068666151983</v>
      </c>
      <c r="V24" t="n">
        <v>1.664560945294859</v>
      </c>
      <c r="W24" t="n">
        <v>1.057113140573698</v>
      </c>
      <c r="X24" t="n">
        <v>0.0076</v>
      </c>
      <c r="Y24" t="n">
        <v>0.84949994</v>
      </c>
      <c r="AC24" t="inlineStr">
        <is>
          <t>2026-08-27T19:10:19.464625+00:00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24888438784</v>
      </c>
      <c r="F25" t="n">
        <v>38.47499847412109</v>
      </c>
      <c r="G25" t="n">
        <v>39063072768</v>
      </c>
      <c r="H25" t="n">
        <v>0.9320000000000001</v>
      </c>
      <c r="I25" t="n">
        <v>3.26</v>
      </c>
      <c r="J25" t="n">
        <v>4.094</v>
      </c>
      <c r="K25" t="n">
        <v>-8231267840</v>
      </c>
      <c r="M25" t="n">
        <v>7521474048</v>
      </c>
      <c r="N25" t="n">
        <v>9311492096</v>
      </c>
      <c r="O25" t="n">
        <v>0.108219996</v>
      </c>
      <c r="P25" t="n">
        <v>0.13382</v>
      </c>
      <c r="Q25" t="n">
        <v>11.802147</v>
      </c>
      <c r="R25" t="n">
        <v>0.6371347000000001</v>
      </c>
      <c r="T25" t="n">
        <v>0.3523724935797106</v>
      </c>
      <c r="U25" t="n">
        <v>-0.06840195678271199</v>
      </c>
      <c r="V25" t="n">
        <v>0.1450892923032348</v>
      </c>
      <c r="W25" t="n">
        <v>-0.1404155514543107</v>
      </c>
      <c r="X25" t="n">
        <v>0.12878999</v>
      </c>
      <c r="Y25" t="n">
        <v>0.70584</v>
      </c>
      <c r="AC25" t="inlineStr">
        <is>
          <t>2026-08-27T19:10:25.202653+00:00</t>
        </is>
      </c>
      <c r="AD25" t="inlineStr">
        <is>
          <t>['Yahoo Finance via yfinance']</t>
        </is>
      </c>
    </row>
    <row r="26">
      <c r="A26" t="inlineStr">
        <is>
          <t>CRWD</t>
        </is>
      </c>
      <c r="B26" t="inlineStr">
        <is>
          <t>CrowdStrike Holdings,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229953486848</v>
      </c>
      <c r="F26" t="n">
        <v>225.8300018310547</v>
      </c>
      <c r="G26" t="n">
        <v>5094199808</v>
      </c>
      <c r="H26" t="n">
        <v>0.256</v>
      </c>
      <c r="I26" t="n">
        <v>0.06</v>
      </c>
      <c r="K26" t="n">
        <v>1926365056</v>
      </c>
      <c r="M26" t="n">
        <v>4552800768</v>
      </c>
      <c r="N26" t="n">
        <v>821342976</v>
      </c>
      <c r="O26" t="n">
        <v>0.75136</v>
      </c>
      <c r="P26" t="n">
        <v>-0.022079999</v>
      </c>
      <c r="Q26" t="n">
        <v>3763.8335</v>
      </c>
      <c r="R26" t="n">
        <v>45.140255</v>
      </c>
      <c r="S26" t="n">
        <v>119.3717079386224</v>
      </c>
      <c r="T26" t="n">
        <v>0.2421892081418815</v>
      </c>
      <c r="U26" t="n">
        <v>0.3462295191120994</v>
      </c>
      <c r="V26" t="n">
        <v>1.486361546322527</v>
      </c>
      <c r="W26" t="n">
        <v>1.137479090970274</v>
      </c>
      <c r="X26" t="n">
        <v>0.01467</v>
      </c>
      <c r="Y26" t="n">
        <v>0.76657</v>
      </c>
      <c r="AC26" t="inlineStr">
        <is>
          <t>2026-08-27T19:10:19.012182+00:00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268569493504</v>
      </c>
      <c r="F27" t="n">
        <v>251.4698944091797</v>
      </c>
      <c r="G27" t="n">
        <v>5155999744</v>
      </c>
      <c r="H27" t="n">
        <v>0.224</v>
      </c>
      <c r="I27" t="n">
        <v>0.98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256.60193</v>
      </c>
      <c r="R27" t="n">
        <v>52.088734</v>
      </c>
      <c r="S27" t="n">
        <v>201.2510303065065</v>
      </c>
      <c r="T27" t="n">
        <v>0.02749811540804115</v>
      </c>
      <c r="U27" t="n">
        <v>-0.2499480936275359</v>
      </c>
      <c r="V27" t="n">
        <v>0.9088347041417755</v>
      </c>
      <c r="W27" t="n">
        <v>0.7877853537758721</v>
      </c>
      <c r="X27" t="n">
        <v>0.0007</v>
      </c>
      <c r="Y27" t="n">
        <v>0.96185</v>
      </c>
      <c r="AC27" t="inlineStr">
        <is>
          <t>2026-08-27T19:10:23.019520+00:00</t>
        </is>
      </c>
      <c r="AD27" t="inlineStr">
        <is>
          <t>['Yahoo Finance via yfinance']</t>
        </is>
      </c>
    </row>
    <row r="28">
      <c r="A28" t="inlineStr">
        <is>
          <t>MRVL</t>
        </is>
      </c>
      <c r="B28" t="inlineStr">
        <is>
          <t>Marvell Technology, Inc.</t>
        </is>
      </c>
      <c r="C28" t="inlineStr">
        <is>
          <t>Technology</t>
        </is>
      </c>
      <c r="D28" t="inlineStr">
        <is>
          <t>Semiconductors</t>
        </is>
      </c>
      <c r="E28" t="n">
        <v>219265957888</v>
      </c>
      <c r="F28" t="n">
        <v>243.9799957275391</v>
      </c>
      <c r="G28" t="n">
        <v>8717100032</v>
      </c>
      <c r="H28" t="n">
        <v>0.276</v>
      </c>
      <c r="I28" t="n">
        <v>2.92</v>
      </c>
      <c r="J28" t="n">
        <v>-0.804</v>
      </c>
      <c r="K28" t="n">
        <v>2269700096</v>
      </c>
      <c r="M28" t="n">
        <v>3843599872</v>
      </c>
      <c r="N28" t="n">
        <v>5277199872</v>
      </c>
      <c r="O28" t="n">
        <v>0.5150299699999999</v>
      </c>
      <c r="P28" t="n">
        <v>0.14479999</v>
      </c>
      <c r="Q28" t="n">
        <v>83.554794</v>
      </c>
      <c r="R28" t="n">
        <v>25.155605</v>
      </c>
      <c r="S28" t="n">
        <v>96.6056961774037</v>
      </c>
      <c r="T28" t="n">
        <v>0.39840656858199</v>
      </c>
      <c r="U28" t="n">
        <v>0.1914279484976187</v>
      </c>
      <c r="V28" t="n">
        <v>2.017330027810736</v>
      </c>
      <c r="W28" t="n">
        <v>2.269150976167124</v>
      </c>
      <c r="X28" t="n">
        <v>0.00494</v>
      </c>
      <c r="Y28" t="n">
        <v>0.82141995</v>
      </c>
      <c r="AC28" t="inlineStr">
        <is>
          <t>2026-08-27T19:10:23.450534+00:00</t>
        </is>
      </c>
      <c r="AD28" t="inlineStr">
        <is>
          <t>['Yahoo Finance via yfinance']</t>
        </is>
      </c>
    </row>
    <row r="29">
      <c r="A29" t="inlineStr">
        <is>
          <t>META</t>
        </is>
      </c>
      <c r="B29" t="inlineStr">
        <is>
          <t>Meta Platforms, Inc.</t>
        </is>
      </c>
      <c r="C29" t="inlineStr">
        <is>
          <t>Communication Services</t>
        </is>
      </c>
      <c r="D29" t="inlineStr">
        <is>
          <t>Internet Content &amp; Information</t>
        </is>
      </c>
      <c r="E29" t="n">
        <v>1452460736512</v>
      </c>
      <c r="F29" t="n">
        <v>570.10498046875</v>
      </c>
      <c r="G29" t="n">
        <v>228246994944</v>
      </c>
      <c r="H29" t="n">
        <v>0.28</v>
      </c>
      <c r="I29" t="n">
        <v>26.56</v>
      </c>
      <c r="J29" t="n">
        <v>-0.134</v>
      </c>
      <c r="K29" t="n">
        <v>21553625088</v>
      </c>
      <c r="M29" t="n">
        <v>90259996672</v>
      </c>
      <c r="N29" t="n">
        <v>112317997056</v>
      </c>
      <c r="O29" t="n">
        <v>0.81747</v>
      </c>
      <c r="P29" t="n">
        <v>0.34827</v>
      </c>
      <c r="Q29" t="n">
        <v>21.466492</v>
      </c>
      <c r="R29" t="n">
        <v>6.3635483</v>
      </c>
      <c r="S29" t="n">
        <v>67.38823425673571</v>
      </c>
      <c r="T29" t="n">
        <v>-0.03927300471929396</v>
      </c>
      <c r="U29" t="n">
        <v>-0.1017749575365905</v>
      </c>
      <c r="V29" t="n">
        <v>-0.1263107069824991</v>
      </c>
      <c r="W29" t="n">
        <v>-0.2346952152351088</v>
      </c>
      <c r="X29" t="n">
        <v>0.00148</v>
      </c>
      <c r="Y29" t="n">
        <v>0.79038</v>
      </c>
      <c r="AC29" t="inlineStr">
        <is>
          <t>2026-08-27T19:10:21.154513+00:00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142921089024</v>
      </c>
      <c r="F30" t="n">
        <v>138.2400054931641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86.40000000000001</v>
      </c>
      <c r="R30" t="n">
        <v>9.701404999999999</v>
      </c>
      <c r="S30" t="n">
        <v>27.75503623063398</v>
      </c>
      <c r="T30" t="n">
        <v>0.2496836201483048</v>
      </c>
      <c r="U30" t="n">
        <v>0.2714062468972476</v>
      </c>
      <c r="V30" t="n">
        <v>0.3262976210387702</v>
      </c>
      <c r="W30" t="n">
        <v>-0.2216040287548745</v>
      </c>
      <c r="X30" t="n">
        <v>0.00176</v>
      </c>
      <c r="Y30" t="n">
        <v>0.8513700400000001</v>
      </c>
      <c r="AC30" t="inlineStr">
        <is>
          <t>2026-08-27T19:10:26.954003+00:00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434951127040</v>
      </c>
      <c r="F31" t="n">
        <v>151.0399932861328</v>
      </c>
      <c r="G31" t="n">
        <v>67356999680</v>
      </c>
      <c r="H31" t="n">
        <v>0.206</v>
      </c>
      <c r="I31" t="n">
        <v>5.84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25.856163</v>
      </c>
      <c r="R31" t="n">
        <v>6.4574003</v>
      </c>
      <c r="T31" t="n">
        <v>0.2590863157624272</v>
      </c>
      <c r="U31" t="n">
        <v>-0.2559378613032863</v>
      </c>
      <c r="V31" t="n">
        <v>0.02843208465209157</v>
      </c>
      <c r="W31" t="n">
        <v>-0.3521839296204266</v>
      </c>
      <c r="X31" t="n">
        <v>0.40498</v>
      </c>
      <c r="Y31" t="n">
        <v>0.45823002</v>
      </c>
      <c r="AC31" t="inlineStr">
        <is>
          <t>2026-08-27T19:10:21.582339+00:00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TER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SNOW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NET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PANW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CRWD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MRVL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META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55.57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2026-08-27T19:10:35Z</dcterms:created>
  <dcterms:modified xmlns:dcterms="http://purl.org/dc/terms/" xmlns:xsi="http://www.w3.org/2001/XMLSchema-instance" xsi:type="dcterms:W3CDTF">2026-08-27T19:10:35Z</dcterms:modified>
</cp:coreProperties>
</file>