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56.48</v>
      </c>
      <c r="E2" t="inlineStr">
        <is>
          <t>RESEARCH</t>
        </is>
      </c>
      <c r="F2" t="n">
        <v>914.1300048828125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55.71</v>
      </c>
      <c r="E3" t="inlineStr">
        <is>
          <t>RESEARCH</t>
        </is>
      </c>
      <c r="F3" t="n">
        <v>430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51.46</v>
      </c>
      <c r="E4" t="inlineStr">
        <is>
          <t>RESEARCH</t>
        </is>
      </c>
      <c r="F4" t="n">
        <v>200.9700012207031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</v>
      </c>
      <c r="E5" t="inlineStr">
        <is>
          <t>RESEARCH</t>
        </is>
      </c>
      <c r="F5" t="n">
        <v>195.4199981689453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50.78</v>
      </c>
      <c r="E6" t="inlineStr">
        <is>
          <t>RESEARCH</t>
        </is>
      </c>
      <c r="F6" t="n">
        <v>359.4400024414062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50.25</v>
      </c>
      <c r="E7" t="inlineStr">
        <is>
          <t>RESEARCH</t>
        </is>
      </c>
      <c r="F7" t="n">
        <v>507.9299926757812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50.12</v>
      </c>
      <c r="E8" t="inlineStr">
        <is>
          <t>RESEARCH</t>
        </is>
      </c>
      <c r="F8" t="n">
        <v>221.3000030517578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50.02</v>
      </c>
      <c r="E9" t="inlineStr">
        <is>
          <t>RESEARCH</t>
        </is>
      </c>
      <c r="F9" t="n">
        <v>179.2250061035156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48.64</v>
      </c>
      <c r="E10" t="inlineStr">
        <is>
          <t>REJECT</t>
        </is>
      </c>
      <c r="F10" t="n">
        <v>570.8200073242188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</v>
      </c>
      <c r="E11" t="inlineStr">
        <is>
          <t>REJECT</t>
        </is>
      </c>
      <c r="F11" t="n">
        <v>245.2799987792969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46.56</v>
      </c>
      <c r="E12" t="inlineStr">
        <is>
          <t>REJECT</t>
        </is>
      </c>
      <c r="F12" t="n">
        <v>347.6400146484375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45.71</v>
      </c>
      <c r="E13" t="inlineStr">
        <is>
          <t>REJECT</t>
        </is>
      </c>
      <c r="F13" t="n">
        <v>269.3299865722656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44.73</v>
      </c>
      <c r="E14" t="inlineStr">
        <is>
          <t>REJECT</t>
        </is>
      </c>
      <c r="F14" t="n">
        <v>446.6300048828125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44.39</v>
      </c>
      <c r="E15" t="inlineStr">
        <is>
          <t>REJECT</t>
        </is>
      </c>
      <c r="F15" t="n">
        <v>346.25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MDB</t>
        </is>
      </c>
      <c r="C16" t="inlineStr">
        <is>
          <t>MongoDB, Inc.</t>
        </is>
      </c>
      <c r="D16" t="n">
        <v>42.92</v>
      </c>
      <c r="E16" t="inlineStr">
        <is>
          <t>REJECT</t>
        </is>
      </c>
      <c r="F16" t="n">
        <v>356.2900085449219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42.83</v>
      </c>
      <c r="E17" t="inlineStr">
        <is>
          <t>REJECT</t>
        </is>
      </c>
      <c r="F17" t="n">
        <v>13.0600004196167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42.77</v>
      </c>
      <c r="E18" t="inlineStr">
        <is>
          <t>REJECT</t>
        </is>
      </c>
      <c r="F18" t="n">
        <v>61.11999893188477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growth; High market sensitivity / beta</t>
        </is>
      </c>
    </row>
    <row r="19">
      <c r="A19" t="n">
        <v>18</v>
      </c>
      <c r="B19" t="inlineStr">
        <is>
          <t>SMCI</t>
        </is>
      </c>
      <c r="C19" t="inlineStr">
        <is>
          <t>Super Micro Computer, Inc.</t>
        </is>
      </c>
      <c r="D19" t="n">
        <v>42.76</v>
      </c>
      <c r="E19" t="inlineStr">
        <is>
          <t>REJECT</t>
        </is>
      </c>
      <c r="F19" t="n">
        <v>35.77999877929688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Growth; Valuation</t>
        </is>
      </c>
      <c r="K19" t="inlineStr">
        <is>
          <t>Industry Growth; Balance Sheet; Competitive Advantage; Catalysts; Inflation Resilience</t>
        </is>
      </c>
      <c r="L19" t="inlineStr">
        <is>
          <t>Negative free cash flow / unprofitable growth; High market sensitivity / beta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42.24</v>
      </c>
      <c r="E20" t="inlineStr">
        <is>
          <t>REJECT</t>
        </is>
      </c>
      <c r="F20" t="n">
        <v>375.0400085449219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42.23</v>
      </c>
      <c r="E21" t="inlineStr">
        <is>
          <t>REJECT</t>
        </is>
      </c>
      <c r="F21" t="n">
        <v>533.6900024414062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41.84</v>
      </c>
      <c r="E22" t="inlineStr">
        <is>
          <t>REJECT</t>
        </is>
      </c>
      <c r="F22" t="n">
        <v>335.0799865722656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41.8</v>
      </c>
      <c r="E23" t="inlineStr">
        <is>
          <t>REJECT</t>
        </is>
      </c>
      <c r="F23" t="n">
        <v>222.8300018310547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41.78</v>
      </c>
      <c r="E24" t="inlineStr">
        <is>
          <t>REJECT</t>
        </is>
      </c>
      <c r="F24" t="n">
        <v>254.0800018310547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41.75</v>
      </c>
      <c r="E25" t="inlineStr">
        <is>
          <t>REJECT</t>
        </is>
      </c>
      <c r="F25" t="n">
        <v>737.5399780273438</v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41.5</v>
      </c>
      <c r="E26" t="inlineStr">
        <is>
          <t>REJECT</t>
        </is>
      </c>
      <c r="F26" t="n">
        <v>324.3299865722656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ASML</t>
        </is>
      </c>
      <c r="C27" t="inlineStr">
        <is>
          <t>ASML Holding N.V.</t>
        </is>
      </c>
      <c r="D27" t="n">
        <v>41.34</v>
      </c>
      <c r="E27" t="inlineStr">
        <is>
          <t>REJECT</t>
        </is>
      </c>
      <c r="F27" t="n">
        <v>1650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Fcf; Balance Sheet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40.63</v>
      </c>
      <c r="E28" t="inlineStr">
        <is>
          <t>REJECT</t>
        </is>
      </c>
      <c r="F28" t="n">
        <v>238.0099945068359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39.68</v>
      </c>
      <c r="E29" t="inlineStr">
        <is>
          <t>REJECT</t>
        </is>
      </c>
      <c r="F29" t="n">
        <v>249.2899932861328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36.5</v>
      </c>
      <c r="E30" t="inlineStr">
        <is>
          <t>REJECT</t>
        </is>
      </c>
      <c r="F30" t="n">
        <v>130.5500030517578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35.81</v>
      </c>
      <c r="E31" t="inlineStr">
        <is>
          <t>REJECT</t>
        </is>
      </c>
      <c r="F31" t="n">
        <v>139.9799957275391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7.15</v>
      </c>
      <c r="G2" t="n">
        <v>0</v>
      </c>
      <c r="H2" t="n">
        <v>6.36</v>
      </c>
      <c r="I2" t="n">
        <v>3.5</v>
      </c>
      <c r="J2" t="n">
        <v>0</v>
      </c>
      <c r="K2" t="n">
        <v>0</v>
      </c>
      <c r="L2" t="n">
        <v>56.48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8.67</v>
      </c>
      <c r="G3" t="n">
        <v>0</v>
      </c>
      <c r="H3" t="n">
        <v>5.51</v>
      </c>
      <c r="I3" t="n">
        <v>2.69</v>
      </c>
      <c r="J3" t="n">
        <v>0</v>
      </c>
      <c r="K3" t="n">
        <v>0</v>
      </c>
      <c r="L3" t="n">
        <v>55.71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0.59</v>
      </c>
      <c r="G4" t="n">
        <v>0</v>
      </c>
      <c r="H4" t="n">
        <v>7.63</v>
      </c>
      <c r="I4" t="n">
        <v>3.35</v>
      </c>
      <c r="J4" t="n">
        <v>0</v>
      </c>
      <c r="K4" t="n">
        <v>0</v>
      </c>
      <c r="L4" t="n">
        <v>51.46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0.8100000000000001</v>
      </c>
      <c r="G5" t="n">
        <v>0</v>
      </c>
      <c r="H5" t="n">
        <v>6.56</v>
      </c>
      <c r="I5" t="n">
        <v>3.63</v>
      </c>
      <c r="J5" t="n">
        <v>0</v>
      </c>
      <c r="K5" t="n">
        <v>0</v>
      </c>
      <c r="L5" t="n">
        <v>51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</v>
      </c>
      <c r="G6" t="n">
        <v>0</v>
      </c>
      <c r="H6" t="n">
        <v>5.13</v>
      </c>
      <c r="I6" t="n">
        <v>3.75</v>
      </c>
      <c r="J6" t="n">
        <v>0</v>
      </c>
      <c r="K6" t="n">
        <v>0</v>
      </c>
      <c r="L6" t="n">
        <v>50.78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6.25</v>
      </c>
      <c r="G7" t="n">
        <v>0</v>
      </c>
      <c r="H7" t="n">
        <v>7.2</v>
      </c>
      <c r="I7" t="n">
        <v>3.57</v>
      </c>
      <c r="J7" t="n">
        <v>0</v>
      </c>
      <c r="K7" t="n">
        <v>0</v>
      </c>
      <c r="L7" t="n">
        <v>50.25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8.08</v>
      </c>
      <c r="F8" t="n">
        <v>3.88</v>
      </c>
      <c r="G8" t="n">
        <v>0</v>
      </c>
      <c r="H8" t="n">
        <v>4.72</v>
      </c>
      <c r="I8" t="n">
        <v>3.44</v>
      </c>
      <c r="J8" t="n">
        <v>0</v>
      </c>
      <c r="K8" t="n">
        <v>0</v>
      </c>
      <c r="L8" t="n">
        <v>50.12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4.95</v>
      </c>
      <c r="I9" t="n">
        <v>3.54</v>
      </c>
      <c r="J9" t="n">
        <v>0</v>
      </c>
      <c r="K9" t="n">
        <v>0</v>
      </c>
      <c r="L9" t="n">
        <v>50.02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1.11</v>
      </c>
      <c r="G10" t="n">
        <v>0</v>
      </c>
      <c r="H10" t="n">
        <v>7.43</v>
      </c>
      <c r="I10" t="n">
        <v>3.45</v>
      </c>
      <c r="J10" t="n">
        <v>0</v>
      </c>
      <c r="K10" t="n">
        <v>0</v>
      </c>
      <c r="L10" t="n">
        <v>48.64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0.78</v>
      </c>
      <c r="G11" t="n">
        <v>0</v>
      </c>
      <c r="H11" t="n">
        <v>7.78</v>
      </c>
      <c r="I11" t="n">
        <v>3.53</v>
      </c>
      <c r="J11" t="n">
        <v>0</v>
      </c>
      <c r="K11" t="n">
        <v>0</v>
      </c>
      <c r="L11" t="n">
        <v>47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4.35</v>
      </c>
      <c r="G12" t="n">
        <v>0</v>
      </c>
      <c r="H12" t="n">
        <v>4.39</v>
      </c>
      <c r="I12" t="n">
        <v>3.53</v>
      </c>
      <c r="J12" t="n">
        <v>0</v>
      </c>
      <c r="K12" t="n">
        <v>0</v>
      </c>
      <c r="L12" t="n">
        <v>46.56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0.73</v>
      </c>
      <c r="G13" t="n">
        <v>0</v>
      </c>
      <c r="H13" t="n">
        <v>7.22</v>
      </c>
      <c r="I13" t="n">
        <v>3.67</v>
      </c>
      <c r="J13" t="n">
        <v>0</v>
      </c>
      <c r="K13" t="n">
        <v>0</v>
      </c>
      <c r="L13" t="n">
        <v>45.71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2.47</v>
      </c>
      <c r="G14" t="n">
        <v>0</v>
      </c>
      <c r="H14" t="n">
        <v>4.72</v>
      </c>
      <c r="I14" t="n">
        <v>3.58</v>
      </c>
      <c r="J14" t="n">
        <v>0</v>
      </c>
      <c r="K14" t="n">
        <v>0</v>
      </c>
      <c r="L14" t="n">
        <v>44.73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2.72</v>
      </c>
      <c r="G15" t="n">
        <v>0</v>
      </c>
      <c r="H15" t="n">
        <v>1.71</v>
      </c>
      <c r="I15" t="n">
        <v>3.52</v>
      </c>
      <c r="J15" t="n">
        <v>0</v>
      </c>
      <c r="K15" t="n">
        <v>0</v>
      </c>
      <c r="L15" t="n">
        <v>44.39</v>
      </c>
    </row>
    <row r="16">
      <c r="A16" t="inlineStr">
        <is>
          <t>MDB</t>
        </is>
      </c>
      <c r="B16" t="n">
        <v>13.31</v>
      </c>
      <c r="C16" t="n">
        <v>8.42</v>
      </c>
      <c r="D16" t="n">
        <v>0</v>
      </c>
      <c r="E16" t="n">
        <v>9.890000000000001</v>
      </c>
      <c r="F16" t="n">
        <v>2.39</v>
      </c>
      <c r="G16" t="n">
        <v>0</v>
      </c>
      <c r="H16" t="n">
        <v>5.17</v>
      </c>
      <c r="I16" t="n">
        <v>3.74</v>
      </c>
      <c r="J16" t="n">
        <v>0</v>
      </c>
      <c r="K16" t="n">
        <v>0</v>
      </c>
      <c r="L16" t="n">
        <v>42.92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7.95</v>
      </c>
      <c r="G17" t="n">
        <v>0</v>
      </c>
      <c r="H17" t="n">
        <v>3.02</v>
      </c>
      <c r="I17" t="n">
        <v>3.76</v>
      </c>
      <c r="J17" t="n">
        <v>0</v>
      </c>
      <c r="K17" t="n">
        <v>0</v>
      </c>
      <c r="L17" t="n">
        <v>42.83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7.89</v>
      </c>
      <c r="G18" t="n">
        <v>0</v>
      </c>
      <c r="H18" t="n">
        <v>4.51</v>
      </c>
      <c r="I18" t="n">
        <v>3.52</v>
      </c>
      <c r="J18" t="n">
        <v>0</v>
      </c>
      <c r="K18" t="n">
        <v>0</v>
      </c>
      <c r="L18" t="n">
        <v>42.77</v>
      </c>
    </row>
    <row r="19">
      <c r="A19" t="inlineStr">
        <is>
          <t>SMCI</t>
        </is>
      </c>
      <c r="B19" t="n">
        <v>15</v>
      </c>
      <c r="C19" t="n">
        <v>7.23</v>
      </c>
      <c r="D19" t="n">
        <v>0</v>
      </c>
      <c r="E19" t="n">
        <v>2.24</v>
      </c>
      <c r="F19" t="n">
        <v>9.92</v>
      </c>
      <c r="G19" t="n">
        <v>0</v>
      </c>
      <c r="H19" t="n">
        <v>4.84</v>
      </c>
      <c r="I19" t="n">
        <v>3.53</v>
      </c>
      <c r="J19" t="n">
        <v>0</v>
      </c>
      <c r="K19" t="n">
        <v>0</v>
      </c>
      <c r="L19" t="n">
        <v>42.76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0.65</v>
      </c>
      <c r="G20" t="n">
        <v>0</v>
      </c>
      <c r="H20" t="n">
        <v>6.65</v>
      </c>
      <c r="I20" t="n">
        <v>3.56</v>
      </c>
      <c r="J20" t="n">
        <v>0</v>
      </c>
      <c r="K20" t="n">
        <v>0</v>
      </c>
      <c r="L20" t="n">
        <v>42.24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2.6</v>
      </c>
      <c r="G21" t="n">
        <v>0</v>
      </c>
      <c r="H21" t="n">
        <v>6.17</v>
      </c>
      <c r="I21" t="n">
        <v>3.45</v>
      </c>
      <c r="J21" t="n">
        <v>0</v>
      </c>
      <c r="K21" t="n">
        <v>0</v>
      </c>
      <c r="L21" t="n">
        <v>42.23</v>
      </c>
    </row>
    <row r="22">
      <c r="A22" t="inlineStr">
        <is>
          <t>SNOW</t>
        </is>
      </c>
      <c r="B22" t="n">
        <v>15</v>
      </c>
      <c r="C22" t="n">
        <v>7.5</v>
      </c>
      <c r="D22" t="n">
        <v>0</v>
      </c>
      <c r="E22" t="n">
        <v>7.29</v>
      </c>
      <c r="F22" t="n">
        <v>1.08</v>
      </c>
      <c r="G22" t="n">
        <v>0</v>
      </c>
      <c r="H22" t="n">
        <v>7.42</v>
      </c>
      <c r="I22" t="n">
        <v>3.55</v>
      </c>
      <c r="J22" t="n">
        <v>0</v>
      </c>
      <c r="K22" t="n">
        <v>0</v>
      </c>
      <c r="L22" t="n">
        <v>41.84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4.2</v>
      </c>
      <c r="G23" t="n">
        <v>0</v>
      </c>
      <c r="H23" t="n">
        <v>2.33</v>
      </c>
      <c r="I23" t="n">
        <v>3.56</v>
      </c>
      <c r="J23" t="n">
        <v>0</v>
      </c>
      <c r="K23" t="n">
        <v>0</v>
      </c>
      <c r="L23" t="n">
        <v>41.8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6.55</v>
      </c>
      <c r="G24" t="n">
        <v>0</v>
      </c>
      <c r="H24" t="n">
        <v>3.62</v>
      </c>
      <c r="I24" t="n">
        <v>3.47</v>
      </c>
      <c r="J24" t="n">
        <v>0</v>
      </c>
      <c r="K24" t="n">
        <v>0</v>
      </c>
      <c r="L24" t="n">
        <v>41.78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4.39</v>
      </c>
      <c r="G25" t="n">
        <v>0</v>
      </c>
      <c r="H25" t="n">
        <v>4.26</v>
      </c>
      <c r="I25" t="n">
        <v>3.49</v>
      </c>
      <c r="J25" t="n">
        <v>0</v>
      </c>
      <c r="K25" t="n">
        <v>0</v>
      </c>
      <c r="L25" t="n">
        <v>41.75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0.52</v>
      </c>
      <c r="G26" t="n">
        <v>0</v>
      </c>
      <c r="H26" t="n">
        <v>7.13</v>
      </c>
      <c r="I26" t="n">
        <v>3.64</v>
      </c>
      <c r="J26" t="n">
        <v>0</v>
      </c>
      <c r="K26" t="n">
        <v>0</v>
      </c>
      <c r="L26" t="n">
        <v>41.5</v>
      </c>
    </row>
    <row r="27">
      <c r="A27" t="inlineStr">
        <is>
          <t>ASML</t>
        </is>
      </c>
      <c r="B27" t="n">
        <v>9.859999999999999</v>
      </c>
      <c r="C27" t="n">
        <v>14.28</v>
      </c>
      <c r="D27" t="n">
        <v>0</v>
      </c>
      <c r="E27" t="n">
        <v>8.960000000000001</v>
      </c>
      <c r="F27" t="n">
        <v>0.59</v>
      </c>
      <c r="G27" t="n">
        <v>0</v>
      </c>
      <c r="H27" t="n">
        <v>4.89</v>
      </c>
      <c r="I27" t="n">
        <v>2.76</v>
      </c>
      <c r="J27" t="n">
        <v>0</v>
      </c>
      <c r="K27" t="n">
        <v>0</v>
      </c>
      <c r="L27" t="n">
        <v>41.34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0.23</v>
      </c>
      <c r="G28" t="n">
        <v>0</v>
      </c>
      <c r="H28" t="n">
        <v>5.7</v>
      </c>
      <c r="I28" t="n">
        <v>3.7</v>
      </c>
      <c r="J28" t="n">
        <v>0</v>
      </c>
      <c r="K28" t="n">
        <v>0</v>
      </c>
      <c r="L28" t="n">
        <v>40.63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0.27</v>
      </c>
      <c r="G29" t="n">
        <v>0</v>
      </c>
      <c r="H29" t="n">
        <v>7.57</v>
      </c>
      <c r="I29" t="n">
        <v>3.49</v>
      </c>
      <c r="J29" t="n">
        <v>0</v>
      </c>
      <c r="K29" t="n">
        <v>0</v>
      </c>
      <c r="L29" t="n">
        <v>39.68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8.23</v>
      </c>
      <c r="G30" t="n">
        <v>0</v>
      </c>
      <c r="H30" t="n">
        <v>0.88</v>
      </c>
      <c r="I30" t="n">
        <v>3.52</v>
      </c>
      <c r="J30" t="n">
        <v>0</v>
      </c>
      <c r="K30" t="n">
        <v>0</v>
      </c>
      <c r="L30" t="n">
        <v>36.5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3.59</v>
      </c>
      <c r="G31" t="n">
        <v>0</v>
      </c>
      <c r="H31" t="n">
        <v>5.32</v>
      </c>
      <c r="I31" t="n">
        <v>3.56</v>
      </c>
      <c r="J31" t="n">
        <v>0</v>
      </c>
      <c r="K31" t="n">
        <v>0</v>
      </c>
      <c r="L31" t="n">
        <v>35.81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1034267918336</v>
      </c>
      <c r="F2" t="n">
        <v>914.1300048828125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12.2982645</v>
      </c>
      <c r="R2" t="n">
        <v>7.765474</v>
      </c>
      <c r="S2" t="n">
        <v>35.49275988327203</v>
      </c>
      <c r="T2" t="n">
        <v>-0.01071396394075608</v>
      </c>
      <c r="U2" t="n">
        <v>0.01089261652012419</v>
      </c>
      <c r="V2" t="n">
        <v>1.003968570951854</v>
      </c>
      <c r="W2" t="n">
        <v>3.891608062718745</v>
      </c>
      <c r="X2" t="n">
        <v>0.00239</v>
      </c>
      <c r="Y2" t="n">
        <v>0.79786</v>
      </c>
      <c r="AC2" t="inlineStr">
        <is>
          <t>2026-10-14T21:17:16.752315+00:00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2230183788544</v>
      </c>
      <c r="F3" t="n">
        <v>430</v>
      </c>
      <c r="G3" t="n">
        <v>4440492343296</v>
      </c>
      <c r="H3" t="n">
        <v>0.36</v>
      </c>
      <c r="I3" t="n">
        <v>13.76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31.25</v>
      </c>
      <c r="R3" t="n">
        <v>0.502238</v>
      </c>
      <c r="S3" t="n">
        <v>3.051593325394206</v>
      </c>
      <c r="T3" t="n">
        <v>0.03144318184480088</v>
      </c>
      <c r="U3" t="n">
        <v>0.02782866176507492</v>
      </c>
      <c r="V3" t="n">
        <v>0.1521281177351852</v>
      </c>
      <c r="W3" t="n">
        <v>0.468375441677517</v>
      </c>
      <c r="X3" t="n">
        <v>0.00013</v>
      </c>
      <c r="Y3" t="n">
        <v>0.1549</v>
      </c>
      <c r="AC3" t="inlineStr">
        <is>
          <t>2026-10-14T21:17:21.345624+00:00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482942648320</v>
      </c>
      <c r="F4" t="n">
        <v>200.9700012207031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173.25</v>
      </c>
      <c r="R4" t="n">
        <v>78.45148</v>
      </c>
      <c r="S4" t="n">
        <v>223.6772910416668</v>
      </c>
      <c r="T4" t="n">
        <v>0.1595984308565805</v>
      </c>
      <c r="U4" t="n">
        <v>0.5024671760915207</v>
      </c>
      <c r="V4" t="n">
        <v>0.4137883211381093</v>
      </c>
      <c r="W4" t="n">
        <v>0.1181150276995317</v>
      </c>
      <c r="X4" t="n">
        <v>0.03454</v>
      </c>
      <c r="Y4" t="n">
        <v>0.6468</v>
      </c>
      <c r="AC4" t="inlineStr">
        <is>
          <t>2026-10-14T21:17:15.139914+00:00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246468526080</v>
      </c>
      <c r="F5" t="n">
        <v>195.4199981689453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61.646687</v>
      </c>
      <c r="R5" t="n">
        <v>23.382336</v>
      </c>
      <c r="S5" t="n">
        <v>63.33489132221681</v>
      </c>
      <c r="T5" t="n">
        <v>0.04051967791532163</v>
      </c>
      <c r="U5" t="n">
        <v>0.1366914858672033</v>
      </c>
      <c r="V5" t="n">
        <v>0.2662476242491847</v>
      </c>
      <c r="W5" t="n">
        <v>0.4080265697978867</v>
      </c>
      <c r="X5" t="n">
        <v>0.17246</v>
      </c>
      <c r="Y5" t="n">
        <v>0.73333</v>
      </c>
      <c r="AC5" t="inlineStr">
        <is>
          <t>2026-10-14T21:17:22.723448+00:00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56195121152</v>
      </c>
      <c r="F6" t="n">
        <v>359.4400024414062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49.373627</v>
      </c>
      <c r="R6" t="n">
        <v>12.588425</v>
      </c>
      <c r="S6" t="n">
        <v>128.4808651696014</v>
      </c>
      <c r="T6" t="n">
        <v>0.09185901917694128</v>
      </c>
      <c r="U6" t="n">
        <v>0.05102914142004078</v>
      </c>
      <c r="V6" t="n">
        <v>-0.01437450878266466</v>
      </c>
      <c r="W6" t="n">
        <v>1.629307164671324</v>
      </c>
      <c r="X6" t="n">
        <v>0.00198</v>
      </c>
      <c r="Y6" t="n">
        <v>1.0130401</v>
      </c>
      <c r="AC6" t="inlineStr">
        <is>
          <t>2026-10-14T21:17:17.856486+00:00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322948366336</v>
      </c>
      <c r="F7" t="n">
        <v>507.9299926757812</v>
      </c>
      <c r="G7" t="n">
        <v>151197007872</v>
      </c>
      <c r="H7" t="n">
        <v>0.577</v>
      </c>
      <c r="I7" t="n">
        <v>17.2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29.530811</v>
      </c>
      <c r="R7" t="n">
        <v>2.1359441</v>
      </c>
      <c r="S7" t="n">
        <v>53.52698181660185</v>
      </c>
      <c r="T7" t="n">
        <v>-0.04931877512953464</v>
      </c>
      <c r="U7" t="n">
        <v>0.2328422536565429</v>
      </c>
      <c r="V7" t="n">
        <v>1.878743013658067</v>
      </c>
      <c r="W7" t="n">
        <v>2.457703259533777</v>
      </c>
      <c r="X7" t="n">
        <v>0.07693999999999999</v>
      </c>
      <c r="Y7" t="n">
        <v>0.77924</v>
      </c>
      <c r="AC7" t="inlineStr">
        <is>
          <t>2026-10-14T21:17:23.138332+00:00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5343730991104</v>
      </c>
      <c r="F8" t="n">
        <v>221.3000030517578</v>
      </c>
      <c r="G8" t="n">
        <v>302970011648</v>
      </c>
      <c r="H8" t="n">
        <v>1.059</v>
      </c>
      <c r="I8" t="n">
        <v>7.91</v>
      </c>
      <c r="J8" t="n">
        <v>1.278</v>
      </c>
      <c r="K8" t="n">
        <v>41809874944</v>
      </c>
      <c r="M8" t="n">
        <v>62469001216</v>
      </c>
      <c r="N8" t="n">
        <v>38860001280</v>
      </c>
      <c r="O8" t="n">
        <v>0.74674004</v>
      </c>
      <c r="P8" t="n">
        <v>0.66236997</v>
      </c>
      <c r="Q8" t="n">
        <v>27.977245</v>
      </c>
      <c r="R8" t="n">
        <v>17.637821</v>
      </c>
      <c r="S8" t="n">
        <v>127.8102600943288</v>
      </c>
      <c r="T8" t="n">
        <v>0.0490140121767968</v>
      </c>
      <c r="U8" t="n">
        <v>0.04257710213492594</v>
      </c>
      <c r="V8" t="n">
        <v>0.1153307952322089</v>
      </c>
      <c r="W8" t="n">
        <v>0.2321845922179884</v>
      </c>
      <c r="X8" t="n">
        <v>0.04007</v>
      </c>
      <c r="Y8" t="n">
        <v>0.71419996</v>
      </c>
      <c r="AC8" t="inlineStr">
        <is>
          <t>2026-10-14T21:17:14.807196+00:00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33685684224</v>
      </c>
      <c r="F9" t="n">
        <v>179.2250061035156</v>
      </c>
      <c r="G9" t="n">
        <v>1591044992</v>
      </c>
      <c r="H9" t="n">
        <v>1.147</v>
      </c>
      <c r="I9" t="n">
        <v>2.82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63.55497</v>
      </c>
      <c r="R9" t="n">
        <v>21.17205</v>
      </c>
      <c r="S9" t="n">
        <v>135.6702438043637</v>
      </c>
      <c r="T9" t="n">
        <v>0.1941169330168728</v>
      </c>
      <c r="U9" t="n">
        <v>-0.2095571943129416</v>
      </c>
      <c r="V9" t="n">
        <v>0.06459756225558522</v>
      </c>
      <c r="W9" t="n">
        <v>0.3813102589866328</v>
      </c>
      <c r="X9" t="n">
        <v>0.09147</v>
      </c>
      <c r="Y9" t="n">
        <v>0.73804003</v>
      </c>
      <c r="AC9" t="inlineStr">
        <is>
          <t>2026-10-14T21:17:17.417031+00:00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931849371648</v>
      </c>
      <c r="F10" t="n">
        <v>570.8200073242188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145.61734</v>
      </c>
      <c r="R10" t="n">
        <v>22.560207</v>
      </c>
      <c r="S10" t="n">
        <v>105.3949452860963</v>
      </c>
      <c r="T10" t="n">
        <v>0.1568877872105736</v>
      </c>
      <c r="U10" t="n">
        <v>0.07876930778609426</v>
      </c>
      <c r="V10" t="n">
        <v>1.211452108020784</v>
      </c>
      <c r="W10" t="n">
        <v>1.617359883118331</v>
      </c>
      <c r="X10" t="n">
        <v>0.00423</v>
      </c>
      <c r="Y10" t="n">
        <v>0.75371003</v>
      </c>
      <c r="AC10" t="inlineStr">
        <is>
          <t>2026-10-14T21:17:15.544265+00:00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220434268160</v>
      </c>
      <c r="F11" t="n">
        <v>245.2799987792969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80.68420999999999</v>
      </c>
      <c r="R11" t="n">
        <v>23.325636</v>
      </c>
      <c r="S11" t="n">
        <v>91.5405724479333</v>
      </c>
      <c r="T11" t="n">
        <v>0.1211662041833785</v>
      </c>
      <c r="U11" t="n">
        <v>0.1894385749471197</v>
      </c>
      <c r="V11" t="n">
        <v>0.8231361693483858</v>
      </c>
      <c r="W11" t="n">
        <v>1.849612785956536</v>
      </c>
      <c r="X11" t="n">
        <v>0.0049900003</v>
      </c>
      <c r="Y11" t="n">
        <v>0.81818</v>
      </c>
      <c r="AC11" t="inlineStr">
        <is>
          <t>2026-10-14T21:17:22.411016+00:00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4251614707712</v>
      </c>
      <c r="F12" t="n">
        <v>347.6400146484375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17.44305</v>
      </c>
      <c r="R12" t="n">
        <v>9.535634</v>
      </c>
      <c r="S12" t="n">
        <v>187.5850221765003</v>
      </c>
      <c r="T12" t="n">
        <v>-0.005008729289990965</v>
      </c>
      <c r="U12" t="n">
        <v>-0.06216045774502943</v>
      </c>
      <c r="V12" t="n">
        <v>0.03248472636154864</v>
      </c>
      <c r="W12" t="n">
        <v>0.4200208101602048</v>
      </c>
      <c r="X12" t="n">
        <v>0.01596</v>
      </c>
      <c r="Y12" t="n">
        <v>0.81025004</v>
      </c>
      <c r="AC12" t="inlineStr">
        <is>
          <t>2026-10-14T21:17:19.595087+00:00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96709664768</v>
      </c>
      <c r="F13" t="n">
        <v>269.3299865722656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538.66</v>
      </c>
      <c r="R13" t="n">
        <v>24.380228</v>
      </c>
      <c r="S13" t="n">
        <v>91.98071963301416</v>
      </c>
      <c r="T13" t="n">
        <v>0.1707454162114068</v>
      </c>
      <c r="U13" t="n">
        <v>0.01841486528980218</v>
      </c>
      <c r="V13" t="n">
        <v>1.224764513495949</v>
      </c>
      <c r="W13" t="n">
        <v>0.6741047886494644</v>
      </c>
      <c r="X13" t="n">
        <v>0.00561</v>
      </c>
      <c r="Y13" t="n">
        <v>0.92866</v>
      </c>
      <c r="AC13" t="inlineStr">
        <is>
          <t>2026-10-14T21:17:24.629173+00:00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354444443648</v>
      </c>
      <c r="F14" t="n">
        <v>446.6300048828125</v>
      </c>
      <c r="G14" t="n">
        <v>30837000192</v>
      </c>
      <c r="H14" t="n">
        <v>0.248</v>
      </c>
      <c r="I14" t="n">
        <v>11.59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38.535805</v>
      </c>
      <c r="R14" t="n">
        <v>11.494128</v>
      </c>
      <c r="S14" t="n">
        <v>115.2524266672349</v>
      </c>
      <c r="T14" t="n">
        <v>0.0528512149155933</v>
      </c>
      <c r="U14" t="n">
        <v>-0.2283664654696075</v>
      </c>
      <c r="V14" t="n">
        <v>0.1354523228901394</v>
      </c>
      <c r="W14" t="n">
        <v>1.058299324679014</v>
      </c>
      <c r="X14" t="n">
        <v>0.00328</v>
      </c>
      <c r="Y14" t="n">
        <v>0.86343</v>
      </c>
      <c r="AC14" t="inlineStr">
        <is>
          <t>2026-10-14T21:17:16.400965+00:00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1652869431296</v>
      </c>
      <c r="F15" t="n">
        <v>346.25</v>
      </c>
      <c r="G15" t="n">
        <v>89103998976</v>
      </c>
      <c r="H15" t="n">
        <v>0.855</v>
      </c>
      <c r="I15" t="n">
        <v>7.98</v>
      </c>
      <c r="J15" t="n">
        <v>2.153</v>
      </c>
      <c r="K15" t="n">
        <v>30596499456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43.389725</v>
      </c>
      <c r="R15" t="n">
        <v>18.54989</v>
      </c>
      <c r="S15" t="n">
        <v>54.02152078452461</v>
      </c>
      <c r="T15" t="n">
        <v>0.006267442513263388</v>
      </c>
      <c r="U15" t="n">
        <v>-0.1202178178006794</v>
      </c>
      <c r="V15" t="n">
        <v>-0.1242450071926497</v>
      </c>
      <c r="W15" t="n">
        <v>0.01364146249857501</v>
      </c>
      <c r="X15" t="n">
        <v>0.01916</v>
      </c>
      <c r="Y15" t="n">
        <v>0.79713994</v>
      </c>
      <c r="AC15" t="inlineStr">
        <is>
          <t>2026-10-14T21:17:15.863371+00:00</t>
        </is>
      </c>
      <c r="AD15" t="inlineStr">
        <is>
          <t>['Yahoo Finance via yfinance']</t>
        </is>
      </c>
    </row>
    <row r="16">
      <c r="A16" t="inlineStr">
        <is>
          <t>MDB</t>
        </is>
      </c>
      <c r="B16" t="inlineStr">
        <is>
          <t>MongoDB,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28657092608</v>
      </c>
      <c r="F16" t="n">
        <v>356.2900085449219</v>
      </c>
      <c r="G16" t="n">
        <v>2782769920</v>
      </c>
      <c r="H16" t="n">
        <v>0.305</v>
      </c>
      <c r="I16" t="n">
        <v>0.72</v>
      </c>
      <c r="K16" t="n">
        <v>561356224</v>
      </c>
      <c r="M16" t="n">
        <v>2411254016</v>
      </c>
      <c r="N16" t="n">
        <v>55013000</v>
      </c>
      <c r="O16" t="n">
        <v>0.72688</v>
      </c>
      <c r="P16" t="n">
        <v>0.0368</v>
      </c>
      <c r="Q16" t="n">
        <v>494.84723</v>
      </c>
      <c r="R16" t="n">
        <v>10.298046</v>
      </c>
      <c r="S16" t="n">
        <v>51.04974592390019</v>
      </c>
      <c r="T16" t="n">
        <v>-0.06801119416895463</v>
      </c>
      <c r="U16" t="n">
        <v>0.06981143227079856</v>
      </c>
      <c r="V16" t="n">
        <v>0.4598459891379127</v>
      </c>
      <c r="W16" t="n">
        <v>0.1353685711634995</v>
      </c>
      <c r="X16" t="n">
        <v>0.02576</v>
      </c>
      <c r="Y16" t="n">
        <v>0.96539</v>
      </c>
      <c r="AC16" t="inlineStr">
        <is>
          <t>2026-10-14T21:17:25.894402+00:00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6806289920</v>
      </c>
      <c r="F17" t="n">
        <v>13.0600004196167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19.492537</v>
      </c>
      <c r="R17" t="n">
        <v>3.9551723</v>
      </c>
      <c r="S17" t="n">
        <v>14.35146102192827</v>
      </c>
      <c r="T17" t="n">
        <v>-0.1091404805217548</v>
      </c>
      <c r="U17" t="n">
        <v>0.09288708184672534</v>
      </c>
      <c r="V17" t="n">
        <v>0.2309143112363421</v>
      </c>
      <c r="W17" t="n">
        <v>-0.2075242243699442</v>
      </c>
      <c r="X17" t="n">
        <v>0.10735</v>
      </c>
      <c r="Y17" t="n">
        <v>0.90021</v>
      </c>
      <c r="AC17" t="inlineStr">
        <is>
          <t>2026-10-14T21:17:27.318195+00:00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4256958976</v>
      </c>
      <c r="F18" t="n">
        <v>61.11999893188477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28.83019</v>
      </c>
      <c r="R18" t="n">
        <v>4.1020174</v>
      </c>
      <c r="T18" t="n">
        <v>-0.08585105632766188</v>
      </c>
      <c r="U18" t="n">
        <v>-0.3353632063899747</v>
      </c>
      <c r="V18" t="n">
        <v>0.2275556900587259</v>
      </c>
      <c r="W18" t="n">
        <v>0.603778482104856</v>
      </c>
      <c r="X18" t="n">
        <v>0.03865</v>
      </c>
      <c r="Y18" t="n">
        <v>0.77903</v>
      </c>
      <c r="AC18" t="inlineStr">
        <is>
          <t>2026-10-14T21:17:17.058064+00:00</t>
        </is>
      </c>
      <c r="AD18" t="inlineStr">
        <is>
          <t>['Yahoo Finance via yfinance']</t>
        </is>
      </c>
    </row>
    <row r="19">
      <c r="A19" t="inlineStr">
        <is>
          <t>SMCI</t>
        </is>
      </c>
      <c r="B19" t="inlineStr">
        <is>
          <t>Super Micro Computer, Inc.</t>
        </is>
      </c>
      <c r="C19" t="inlineStr">
        <is>
          <t>Technology</t>
        </is>
      </c>
      <c r="D19" t="inlineStr">
        <is>
          <t>Computer Hardware</t>
        </is>
      </c>
      <c r="E19" t="n">
        <v>23506221056</v>
      </c>
      <c r="F19" t="n">
        <v>35.77999877929688</v>
      </c>
      <c r="G19" t="n">
        <v>39063072768</v>
      </c>
      <c r="H19" t="n">
        <v>0.9320000000000001</v>
      </c>
      <c r="I19" t="n">
        <v>3.26</v>
      </c>
      <c r="J19" t="n">
        <v>4.347</v>
      </c>
      <c r="K19" t="n">
        <v>-8248783872</v>
      </c>
      <c r="M19" t="n">
        <v>7544584192</v>
      </c>
      <c r="N19" t="n">
        <v>9259886592</v>
      </c>
      <c r="O19" t="n">
        <v>0.108219996</v>
      </c>
      <c r="P19" t="n">
        <v>0.13382</v>
      </c>
      <c r="Q19" t="n">
        <v>10.97546</v>
      </c>
      <c r="R19" t="n">
        <v>0.6017504299999999</v>
      </c>
      <c r="T19" t="n">
        <v>-0.02612963678040814</v>
      </c>
      <c r="U19" t="n">
        <v>0.3306061581046642</v>
      </c>
      <c r="V19" t="n">
        <v>0.3111028794044097</v>
      </c>
      <c r="W19" t="n">
        <v>-0.3263039282977702</v>
      </c>
      <c r="X19" t="n">
        <v>0.1266</v>
      </c>
      <c r="Y19" t="n">
        <v>0.6957</v>
      </c>
      <c r="AC19" t="inlineStr">
        <is>
          <t>2026-10-14T21:17:23.900679+00:00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306782732288</v>
      </c>
      <c r="F20" t="n">
        <v>375.0400085449219</v>
      </c>
      <c r="G20" t="n">
        <v>11480000512</v>
      </c>
      <c r="H20" t="n">
        <v>0.345</v>
      </c>
      <c r="I20" t="n">
        <v>0.4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937.60004</v>
      </c>
      <c r="R20" t="n">
        <v>26.723234</v>
      </c>
      <c r="S20" t="n">
        <v>72.3437558878115</v>
      </c>
      <c r="T20" t="n">
        <v>0.002941664695763624</v>
      </c>
      <c r="U20" t="n">
        <v>0.05937523355619967</v>
      </c>
      <c r="V20" t="n">
        <v>1.285296491073594</v>
      </c>
      <c r="W20" t="n">
        <v>0.8068992722889625</v>
      </c>
      <c r="X20" t="n">
        <v>0.00753</v>
      </c>
      <c r="Y20" t="n">
        <v>0.84333</v>
      </c>
      <c r="AC20" t="inlineStr">
        <is>
          <t>2026-10-14T21:17:18.671651+00:00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3962939637760</v>
      </c>
      <c r="F21" t="n">
        <v>533.6900024414062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29.732033</v>
      </c>
      <c r="R21" t="n">
        <v>11.942356</v>
      </c>
      <c r="S21" t="n">
        <v>239.5176694229351</v>
      </c>
      <c r="T21" t="n">
        <v>0.05595456871527094</v>
      </c>
      <c r="U21" t="n">
        <v>0.3515018379561419</v>
      </c>
      <c r="V21" t="n">
        <v>0.3030804954610014</v>
      </c>
      <c r="W21" t="n">
        <v>0.04772687663157327</v>
      </c>
      <c r="X21" t="n">
        <v>0.00079</v>
      </c>
      <c r="Y21" t="n">
        <v>0.75808</v>
      </c>
      <c r="AC21" t="inlineStr">
        <is>
          <t>2026-10-14T21:17:19.087997+00:00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118216220672</v>
      </c>
      <c r="F22" t="n">
        <v>335.0799865722656</v>
      </c>
      <c r="G22" t="n">
        <v>5434647040</v>
      </c>
      <c r="H22" t="n">
        <v>0.351</v>
      </c>
      <c r="I22" t="n">
        <v>-3.18</v>
      </c>
      <c r="K22" t="n">
        <v>1739526656</v>
      </c>
      <c r="M22" t="n">
        <v>2344695040</v>
      </c>
      <c r="N22" t="n">
        <v>2763814912</v>
      </c>
      <c r="O22" t="n">
        <v>0.6703</v>
      </c>
      <c r="P22" t="n">
        <v>-0.17001</v>
      </c>
      <c r="R22" t="n">
        <v>21.752327</v>
      </c>
      <c r="S22" t="n">
        <v>67.95884401325323</v>
      </c>
      <c r="T22" t="n">
        <v>0.008214173066389829</v>
      </c>
      <c r="U22" t="n">
        <v>0.2325008003469891</v>
      </c>
      <c r="V22" t="n">
        <v>1.319213707648225</v>
      </c>
      <c r="W22" t="n">
        <v>0.3913548313109614</v>
      </c>
      <c r="X22" t="n">
        <v>0.02875</v>
      </c>
      <c r="Y22" t="n">
        <v>0.80794</v>
      </c>
      <c r="AC22" t="inlineStr">
        <is>
          <t>2026-10-14T21:17:24.310323+00:00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85786910720</v>
      </c>
      <c r="F23" t="n">
        <v>222.8300018310547</v>
      </c>
      <c r="G23" t="n">
        <v>11479600128</v>
      </c>
      <c r="H23" t="n">
        <v>0.241</v>
      </c>
      <c r="I23" t="n">
        <v>4.42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50.41403</v>
      </c>
      <c r="R23" t="n">
        <v>7.4729877</v>
      </c>
      <c r="S23" t="n">
        <v>31.81372687701444</v>
      </c>
      <c r="T23" t="n">
        <v>-0.06133366020484787</v>
      </c>
      <c r="U23" t="n">
        <v>-0.2681990265495949</v>
      </c>
      <c r="V23" t="n">
        <v>-0.2597589300016018</v>
      </c>
      <c r="W23" t="n">
        <v>0.2735784775388939</v>
      </c>
      <c r="X23" t="n">
        <v>0.00238</v>
      </c>
      <c r="Y23" t="n">
        <v>0.84709</v>
      </c>
      <c r="AC23" t="inlineStr">
        <is>
          <t>2026-10-14T21:17:23.458384+00:00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2740586545152</v>
      </c>
      <c r="F24" t="n">
        <v>254.0800018310547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20.440868</v>
      </c>
      <c r="R24" t="n">
        <v>3.5331404</v>
      </c>
      <c r="S24" t="n">
        <v>851.345179812142</v>
      </c>
      <c r="T24" t="n">
        <v>0.002129875203997766</v>
      </c>
      <c r="U24" t="n">
        <v>-0.003451540867741243</v>
      </c>
      <c r="V24" t="n">
        <v>0.02245473573865064</v>
      </c>
      <c r="W24" t="n">
        <v>0.1741762676080918</v>
      </c>
      <c r="X24" t="n">
        <v>0.088520005</v>
      </c>
      <c r="Y24" t="n">
        <v>0.68741</v>
      </c>
      <c r="AC24" t="inlineStr">
        <is>
          <t>2026-10-14T21:17:19.989548+00:00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1878887628800</v>
      </c>
      <c r="F25" t="n">
        <v>737.5399780273438</v>
      </c>
      <c r="G25" t="n">
        <v>228246994944</v>
      </c>
      <c r="H25" t="n">
        <v>0.28</v>
      </c>
      <c r="I25" t="n">
        <v>26.54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27.78975</v>
      </c>
      <c r="R25" t="n">
        <v>8.231816999999999</v>
      </c>
      <c r="S25" t="n">
        <v>87.17269698850205</v>
      </c>
      <c r="T25" t="n">
        <v>0.1089573794226102</v>
      </c>
      <c r="U25" t="n">
        <v>0.08338643191936446</v>
      </c>
      <c r="V25" t="n">
        <v>0.1001014173853432</v>
      </c>
      <c r="W25" t="n">
        <v>0.044297895685107</v>
      </c>
      <c r="X25" t="n">
        <v>0.00148</v>
      </c>
      <c r="Y25" t="n">
        <v>0.79037005</v>
      </c>
      <c r="AC25" t="inlineStr">
        <is>
          <t>2026-10-14T21:17:20.408310+00:00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115487326208</v>
      </c>
      <c r="F26" t="n">
        <v>324.3299865722656</v>
      </c>
      <c r="G26" t="n">
        <v>2512349952</v>
      </c>
      <c r="H26" t="n">
        <v>0.359</v>
      </c>
      <c r="I26" t="n">
        <v>-0.58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45.96785</v>
      </c>
      <c r="S26" t="n">
        <v>166.9021351203913</v>
      </c>
      <c r="T26" t="n">
        <v>-0.0182528122250637</v>
      </c>
      <c r="U26" t="n">
        <v>0.18784784801567</v>
      </c>
      <c r="V26" t="n">
        <v>0.7058327367748605</v>
      </c>
      <c r="W26" t="n">
        <v>0.4908296116874957</v>
      </c>
      <c r="X26" t="n">
        <v>0.00616</v>
      </c>
      <c r="Y26" t="n">
        <v>0.90219</v>
      </c>
      <c r="AC26" t="inlineStr">
        <is>
          <t>2026-10-14T21:17:25.065611+00:00</t>
        </is>
      </c>
      <c r="AD26" t="inlineStr">
        <is>
          <t>['Yahoo Finance via yfinance']</t>
        </is>
      </c>
    </row>
    <row r="27">
      <c r="A27" t="inlineStr">
        <is>
          <t>ASML</t>
        </is>
      </c>
      <c r="B27" t="inlineStr">
        <is>
          <t>ASML Holding N.V.</t>
        </is>
      </c>
      <c r="C27" t="inlineStr">
        <is>
          <t>Technology</t>
        </is>
      </c>
      <c r="D27" t="inlineStr">
        <is>
          <t>Semiconductor Equipment &amp; Materials</t>
        </is>
      </c>
      <c r="E27" t="n">
        <v>633764970496</v>
      </c>
      <c r="F27" t="n">
        <v>1650</v>
      </c>
      <c r="G27" t="n">
        <v>35327500288</v>
      </c>
      <c r="H27" t="n">
        <v>0.213</v>
      </c>
      <c r="I27" t="n">
        <v>30.81</v>
      </c>
      <c r="J27" t="n">
        <v>0.285</v>
      </c>
      <c r="K27" t="n">
        <v>8437675008</v>
      </c>
      <c r="M27" t="n">
        <v>7581499904</v>
      </c>
      <c r="N27" t="n">
        <v>1984400000</v>
      </c>
      <c r="O27" t="n">
        <v>0.5273300400000001</v>
      </c>
      <c r="P27" t="n">
        <v>0.37057</v>
      </c>
      <c r="Q27" t="n">
        <v>53.554043</v>
      </c>
      <c r="R27" t="n">
        <v>17.939707</v>
      </c>
      <c r="S27" t="n">
        <v>75.11132745633239</v>
      </c>
      <c r="T27" t="n">
        <v>0.04751926764168446</v>
      </c>
      <c r="U27" t="n">
        <v>-0.08986879089868793</v>
      </c>
      <c r="V27" t="n">
        <v>0.1174085855813554</v>
      </c>
      <c r="W27" t="n">
        <v>0.6892816759841818</v>
      </c>
      <c r="X27" t="n">
        <v>8.0000005e-05</v>
      </c>
      <c r="Y27" t="n">
        <v>0.20407</v>
      </c>
      <c r="AC27" t="inlineStr">
        <is>
          <t>2026-10-14T21:17:21.649166+00:00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254194335744</v>
      </c>
      <c r="F28" t="n">
        <v>238.0099945068359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245.37112</v>
      </c>
      <c r="R28" t="n">
        <v>49.30069</v>
      </c>
      <c r="S28" t="n">
        <v>190.4790871782172</v>
      </c>
      <c r="T28" t="n">
        <v>-0.004183925454930737</v>
      </c>
      <c r="U28" t="n">
        <v>-0.1407891913067926</v>
      </c>
      <c r="V28" t="n">
        <v>0.4937241118176039</v>
      </c>
      <c r="W28" t="n">
        <v>0.4153781477376686</v>
      </c>
      <c r="X28" t="n">
        <v>0.00068999996</v>
      </c>
      <c r="Y28" t="n">
        <v>0.96269</v>
      </c>
      <c r="AC28" t="inlineStr">
        <is>
          <t>2026-10-14T21:17:22.019230+00:00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255256707072</v>
      </c>
      <c r="F29" t="n">
        <v>249.2899932861328</v>
      </c>
      <c r="G29" t="n">
        <v>5396145152</v>
      </c>
      <c r="H29" t="n">
        <v>0.258</v>
      </c>
      <c r="I29" t="n">
        <v>0.06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4154.8335</v>
      </c>
      <c r="R29" t="n">
        <v>47.303528</v>
      </c>
      <c r="S29" t="n">
        <v>127.9235068380813</v>
      </c>
      <c r="T29" t="n">
        <v>0.059095879491742</v>
      </c>
      <c r="U29" t="n">
        <v>0.20563905854373</v>
      </c>
      <c r="V29" t="n">
        <v>1.425235830973471</v>
      </c>
      <c r="W29" t="n">
        <v>1.039432176065466</v>
      </c>
      <c r="X29" t="n">
        <v>0.01359</v>
      </c>
      <c r="Y29" t="n">
        <v>0.77806</v>
      </c>
      <c r="AC29" t="inlineStr">
        <is>
          <t>2026-10-14T21:17:18.324303+00:00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395762466816</v>
      </c>
      <c r="F30" t="n">
        <v>130.5500030517578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20.462383</v>
      </c>
      <c r="R30" t="n">
        <v>5.513855</v>
      </c>
      <c r="T30" t="n">
        <v>-0.09501447589700474</v>
      </c>
      <c r="U30" t="n">
        <v>-0.01099831577633237</v>
      </c>
      <c r="V30" t="n">
        <v>-0.2256715858675997</v>
      </c>
      <c r="W30" t="n">
        <v>-0.5575360253066912</v>
      </c>
      <c r="X30" t="n">
        <v>0.38395</v>
      </c>
      <c r="Y30" t="n">
        <v>0.4344</v>
      </c>
      <c r="AC30" t="inlineStr">
        <is>
          <t>2026-10-14T21:17:20.799004+00:00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144720003072</v>
      </c>
      <c r="F31" t="n">
        <v>139.9799957275391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87.487495</v>
      </c>
      <c r="R31" t="n">
        <v>9.823513</v>
      </c>
      <c r="S31" t="n">
        <v>28.10438232727373</v>
      </c>
      <c r="T31" t="n">
        <v>-0.01664917649707098</v>
      </c>
      <c r="U31" t="n">
        <v>0.3365796929316318</v>
      </c>
      <c r="V31" t="n">
        <v>0.4861449421303272</v>
      </c>
      <c r="W31" t="n">
        <v>-0.2319426038048849</v>
      </c>
      <c r="X31" t="n">
        <v>0.0017499999</v>
      </c>
      <c r="Y31" t="n">
        <v>0.84727997</v>
      </c>
      <c r="AC31" t="inlineStr">
        <is>
          <t>2026-10-14T21:17:25.486835+00:00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MDB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SMCI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ASML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56.48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2026-10-14T21:17:29Z</dcterms:created>
  <dcterms:modified xmlns:dcterms="http://purl.org/dc/terms/" xmlns:xsi="http://www.w3.org/2001/XMLSchema-instance" xsi:type="dcterms:W3CDTF">2026-10-14T21:17:29Z</dcterms:modified>
</cp:coreProperties>
</file>