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55.77</v>
      </c>
      <c r="E2" t="inlineStr">
        <is>
          <t>RESEARCH</t>
        </is>
      </c>
      <c r="F2" t="n">
        <v>877.5499877929688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55.42</v>
      </c>
      <c r="E3" t="inlineStr">
        <is>
          <t>RESEARCH</t>
        </is>
      </c>
      <c r="F3" t="n">
        <v>418.510009765625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50.62</v>
      </c>
      <c r="E4" t="inlineStr">
        <is>
          <t>RESEARCH</t>
        </is>
      </c>
      <c r="F4" t="n">
        <v>196.75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49.28</v>
      </c>
      <c r="E5" t="inlineStr">
        <is>
          <t>REJECT</t>
        </is>
      </c>
      <c r="F5" t="n">
        <v>456.4400024414062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49.08</v>
      </c>
      <c r="E6" t="inlineStr">
        <is>
          <t>REJECT</t>
        </is>
      </c>
      <c r="F6" t="n">
        <v>308.8500061035156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48.81</v>
      </c>
      <c r="E7" t="inlineStr">
        <is>
          <t>REJECT</t>
        </is>
      </c>
      <c r="F7" t="n">
        <v>210.9600067138672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48.58</v>
      </c>
      <c r="E8" t="inlineStr">
        <is>
          <t>REJECT</t>
        </is>
      </c>
      <c r="F8" t="n">
        <v>1571.800048828125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47.01</v>
      </c>
      <c r="E9" t="inlineStr">
        <is>
          <t>REJECT</t>
        </is>
      </c>
      <c r="F9" t="n">
        <v>172.3699951171875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46.97</v>
      </c>
      <c r="E10" t="inlineStr">
        <is>
          <t>REJECT</t>
        </is>
      </c>
      <c r="F10" t="n">
        <v>516.7899780273438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45.92</v>
      </c>
      <c r="E11" t="inlineStr">
        <is>
          <t>REJECT</t>
        </is>
      </c>
      <c r="F11" t="n">
        <v>320.2099914550781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Momentum;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45.84</v>
      </c>
      <c r="E12" t="inlineStr">
        <is>
          <t>REJECT</t>
        </is>
      </c>
      <c r="F12" t="n">
        <v>228.5099945068359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CRDO</t>
        </is>
      </c>
      <c r="C13" t="inlineStr">
        <is>
          <t>Credo Technology Group Holding Ltd</t>
        </is>
      </c>
      <c r="D13" t="n">
        <v>45.64</v>
      </c>
      <c r="E13" t="inlineStr">
        <is>
          <t>REJECT</t>
        </is>
      </c>
      <c r="F13" t="n">
        <v>147.2899932861328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Fcf; Balance Sheet</t>
        </is>
      </c>
      <c r="K13" t="inlineStr">
        <is>
          <t>Industry Growth; Valuation; Competitive Advantage; Momentum;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269.6499938964844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45.19</v>
      </c>
      <c r="E15" t="inlineStr">
        <is>
          <t>REJECT</t>
        </is>
      </c>
      <c r="F15" t="n">
        <v>14.13000011444092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44.24</v>
      </c>
      <c r="E16" t="inlineStr">
        <is>
          <t>REJECT</t>
        </is>
      </c>
      <c r="F16" t="n">
        <v>642.6199951171875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43.69</v>
      </c>
      <c r="E17" t="inlineStr">
        <is>
          <t>REJECT</t>
        </is>
      </c>
      <c r="F17" t="n">
        <v>377.239990234375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43.55</v>
      </c>
      <c r="E18" t="inlineStr">
        <is>
          <t>REJECT</t>
        </is>
      </c>
      <c r="F18" t="n">
        <v>321.6799926757812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43.21</v>
      </c>
      <c r="E19" t="inlineStr">
        <is>
          <t>REJECT</t>
        </is>
      </c>
      <c r="F19" t="n">
        <v>371.0899963378906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42.59</v>
      </c>
      <c r="E20" t="inlineStr">
        <is>
          <t>REJECT</t>
        </is>
      </c>
      <c r="F20" t="n">
        <v>380.5499877929688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41.96</v>
      </c>
      <c r="E21" t="inlineStr">
        <is>
          <t>REJECT</t>
        </is>
      </c>
      <c r="F21" t="n">
        <v>524.510009765625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41.5</v>
      </c>
      <c r="E22" t="inlineStr">
        <is>
          <t>REJECT</t>
        </is>
      </c>
      <c r="F22" t="n">
        <v>248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41.49</v>
      </c>
      <c r="E23" t="inlineStr">
        <is>
          <t>REJECT</t>
        </is>
      </c>
      <c r="F23" t="n">
        <v>325.7300109863281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41.48</v>
      </c>
      <c r="E24" t="inlineStr">
        <is>
          <t>REJECT</t>
        </is>
      </c>
      <c r="F24" t="n">
        <v>194.3200073242188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41.14</v>
      </c>
      <c r="E25" t="inlineStr">
        <is>
          <t>REJECT</t>
        </is>
      </c>
      <c r="F25" t="n">
        <v>325.4299926757812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40.94</v>
      </c>
      <c r="E26" t="inlineStr">
        <is>
          <t>REJECT</t>
        </is>
      </c>
      <c r="F26" t="n">
        <v>50.54999923706055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40.39</v>
      </c>
      <c r="E27" t="inlineStr">
        <is>
          <t>REJECT</t>
        </is>
      </c>
      <c r="F27" t="n">
        <v>32.93999862670898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40.2</v>
      </c>
      <c r="E28" t="inlineStr">
        <is>
          <t>REJECT</t>
        </is>
      </c>
      <c r="F28" t="n">
        <v>257.5700073242188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37.04</v>
      </c>
      <c r="E29" t="inlineStr">
        <is>
          <t>REJECT</t>
        </is>
      </c>
      <c r="F29" t="n">
        <v>210.3300018310547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126.1600036621094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36.12</v>
      </c>
      <c r="E31" t="inlineStr">
        <is>
          <t>REJECT</t>
        </is>
      </c>
      <c r="F31" t="n">
        <v>158.9600067138672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5.47</v>
      </c>
      <c r="I2" t="n">
        <v>3.5</v>
      </c>
      <c r="J2" t="n">
        <v>0</v>
      </c>
      <c r="K2" t="n">
        <v>0</v>
      </c>
      <c r="L2" t="n">
        <v>55.77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8.93</v>
      </c>
      <c r="G3" t="n">
        <v>0</v>
      </c>
      <c r="H3" t="n">
        <v>4.65</v>
      </c>
      <c r="I3" t="n">
        <v>2.69</v>
      </c>
      <c r="J3" t="n">
        <v>0</v>
      </c>
      <c r="K3" t="n">
        <v>0</v>
      </c>
      <c r="L3" t="n">
        <v>55.42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6.78</v>
      </c>
      <c r="I4" t="n">
        <v>3.35</v>
      </c>
      <c r="J4" t="n">
        <v>0</v>
      </c>
      <c r="K4" t="n">
        <v>0</v>
      </c>
      <c r="L4" t="n">
        <v>50.62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6.59</v>
      </c>
      <c r="G5" t="n">
        <v>0</v>
      </c>
      <c r="H5" t="n">
        <v>5.89</v>
      </c>
      <c r="I5" t="n">
        <v>3.57</v>
      </c>
      <c r="J5" t="n">
        <v>0</v>
      </c>
      <c r="K5" t="n">
        <v>0</v>
      </c>
      <c r="L5" t="n">
        <v>49.28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2.65</v>
      </c>
      <c r="I6" t="n">
        <v>3.75</v>
      </c>
      <c r="J6" t="n">
        <v>0</v>
      </c>
      <c r="K6" t="n">
        <v>0</v>
      </c>
      <c r="L6" t="n">
        <v>49.08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3.33</v>
      </c>
      <c r="I7" t="n">
        <v>3.44</v>
      </c>
      <c r="J7" t="n">
        <v>0</v>
      </c>
      <c r="K7" t="n">
        <v>0</v>
      </c>
      <c r="L7" t="n">
        <v>48.81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2.51</v>
      </c>
      <c r="G8" t="n">
        <v>0</v>
      </c>
      <c r="H8" t="n">
        <v>3.99</v>
      </c>
      <c r="I8" t="n">
        <v>2.75</v>
      </c>
      <c r="J8" t="n">
        <v>0</v>
      </c>
      <c r="K8" t="n">
        <v>0</v>
      </c>
      <c r="L8" t="n">
        <v>48.58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0.91</v>
      </c>
      <c r="G9" t="n">
        <v>0</v>
      </c>
      <c r="H9" t="n">
        <v>2.47</v>
      </c>
      <c r="I9" t="n">
        <v>3.63</v>
      </c>
      <c r="J9" t="n">
        <v>0</v>
      </c>
      <c r="K9" t="n">
        <v>0</v>
      </c>
      <c r="L9" t="n">
        <v>47.01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5.64</v>
      </c>
      <c r="I10" t="n">
        <v>3.45</v>
      </c>
      <c r="J10" t="n">
        <v>0</v>
      </c>
      <c r="K10" t="n">
        <v>0</v>
      </c>
      <c r="L10" t="n">
        <v>46.97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4.69</v>
      </c>
      <c r="G11" t="n">
        <v>0</v>
      </c>
      <c r="H11" t="n">
        <v>3.41</v>
      </c>
      <c r="I11" t="n">
        <v>3.53</v>
      </c>
      <c r="J11" t="n">
        <v>0</v>
      </c>
      <c r="K11" t="n">
        <v>0</v>
      </c>
      <c r="L11" t="n">
        <v>45.92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6.56</v>
      </c>
      <c r="I12" t="n">
        <v>3.53</v>
      </c>
      <c r="J12" t="n">
        <v>0</v>
      </c>
      <c r="K12" t="n">
        <v>0</v>
      </c>
      <c r="L12" t="n">
        <v>45.84</v>
      </c>
    </row>
    <row r="13">
      <c r="A13" t="inlineStr">
        <is>
          <t>CRDO</t>
        </is>
      </c>
      <c r="B13" t="n">
        <v>15</v>
      </c>
      <c r="C13" t="n">
        <v>14.2</v>
      </c>
      <c r="D13" t="n">
        <v>0</v>
      </c>
      <c r="E13" t="n">
        <v>9.83</v>
      </c>
      <c r="F13" t="n">
        <v>2.5</v>
      </c>
      <c r="G13" t="n">
        <v>0</v>
      </c>
      <c r="H13" t="n">
        <v>0.57</v>
      </c>
      <c r="I13" t="n">
        <v>3.54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7.59</v>
      </c>
      <c r="G15" t="n">
        <v>0</v>
      </c>
      <c r="H15" t="n">
        <v>5.75</v>
      </c>
      <c r="I15" t="n">
        <v>3.75</v>
      </c>
      <c r="J15" t="n">
        <v>0</v>
      </c>
      <c r="K15" t="n">
        <v>0</v>
      </c>
      <c r="L15" t="n">
        <v>45.19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7.12</v>
      </c>
      <c r="F16" t="n">
        <v>5.26</v>
      </c>
      <c r="G16" t="n">
        <v>0</v>
      </c>
      <c r="H16" t="n">
        <v>1.71</v>
      </c>
      <c r="I16" t="n">
        <v>3.49</v>
      </c>
      <c r="J16" t="n">
        <v>0</v>
      </c>
      <c r="K16" t="n">
        <v>0</v>
      </c>
      <c r="L16" t="n">
        <v>44.24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3.39</v>
      </c>
      <c r="G17" t="n">
        <v>0</v>
      </c>
      <c r="H17" t="n">
        <v>2.76</v>
      </c>
      <c r="I17" t="n">
        <v>3.58</v>
      </c>
      <c r="J17" t="n">
        <v>0</v>
      </c>
      <c r="K17" t="n">
        <v>0</v>
      </c>
      <c r="L17" t="n">
        <v>43.69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0.67</v>
      </c>
      <c r="I18" t="n">
        <v>3.52</v>
      </c>
      <c r="J18" t="n">
        <v>0</v>
      </c>
      <c r="K18" t="n">
        <v>0</v>
      </c>
      <c r="L18" t="n">
        <v>43.55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5.61</v>
      </c>
      <c r="I19" t="n">
        <v>3.74</v>
      </c>
      <c r="J19" t="n">
        <v>0</v>
      </c>
      <c r="K19" t="n">
        <v>0</v>
      </c>
      <c r="L19" t="n">
        <v>43.21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7.01</v>
      </c>
      <c r="I20" t="n">
        <v>3.56</v>
      </c>
      <c r="J20" t="n">
        <v>0</v>
      </c>
      <c r="K20" t="n">
        <v>0</v>
      </c>
      <c r="L20" t="n">
        <v>42.59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2.68</v>
      </c>
      <c r="G21" t="n">
        <v>0</v>
      </c>
      <c r="H21" t="n">
        <v>5.82</v>
      </c>
      <c r="I21" t="n">
        <v>3.45</v>
      </c>
      <c r="J21" t="n">
        <v>0</v>
      </c>
      <c r="K21" t="n">
        <v>0</v>
      </c>
      <c r="L21" t="n">
        <v>41.96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</v>
      </c>
      <c r="G22" t="n">
        <v>0</v>
      </c>
      <c r="H22" t="n">
        <v>3.29</v>
      </c>
      <c r="I22" t="n">
        <v>3.47</v>
      </c>
      <c r="J22" t="n">
        <v>0</v>
      </c>
      <c r="K22" t="n">
        <v>0</v>
      </c>
      <c r="L22" t="n">
        <v>41.5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0.52</v>
      </c>
      <c r="G23" t="n">
        <v>0</v>
      </c>
      <c r="H23" t="n">
        <v>7.12</v>
      </c>
      <c r="I23" t="n">
        <v>3.64</v>
      </c>
      <c r="J23" t="n">
        <v>0</v>
      </c>
      <c r="K23" t="n">
        <v>0</v>
      </c>
      <c r="L23" t="n">
        <v>41.49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5.25</v>
      </c>
      <c r="G24" t="n">
        <v>0</v>
      </c>
      <c r="H24" t="n">
        <v>0.96</v>
      </c>
      <c r="I24" t="n">
        <v>3.56</v>
      </c>
      <c r="J24" t="n">
        <v>0</v>
      </c>
      <c r="K24" t="n">
        <v>0</v>
      </c>
      <c r="L24" t="n">
        <v>41.48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1.11</v>
      </c>
      <c r="G25" t="n">
        <v>0</v>
      </c>
      <c r="H25" t="n">
        <v>6.69</v>
      </c>
      <c r="I25" t="n">
        <v>3.55</v>
      </c>
      <c r="J25" t="n">
        <v>0</v>
      </c>
      <c r="K25" t="n">
        <v>0</v>
      </c>
      <c r="L25" t="n">
        <v>41.14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8.49</v>
      </c>
      <c r="G26" t="n">
        <v>0</v>
      </c>
      <c r="H26" t="n">
        <v>2.08</v>
      </c>
      <c r="I26" t="n">
        <v>3.52</v>
      </c>
      <c r="J26" t="n">
        <v>0</v>
      </c>
      <c r="K26" t="n">
        <v>0</v>
      </c>
      <c r="L26" t="n">
        <v>40.94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9.99</v>
      </c>
      <c r="G27" t="n">
        <v>0</v>
      </c>
      <c r="H27" t="n">
        <v>2.4</v>
      </c>
      <c r="I27" t="n">
        <v>3.53</v>
      </c>
      <c r="J27" t="n">
        <v>0</v>
      </c>
      <c r="K27" t="n">
        <v>0</v>
      </c>
      <c r="L27" t="n">
        <v>40.39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8.1</v>
      </c>
      <c r="I28" t="n">
        <v>3.49</v>
      </c>
      <c r="J28" t="n">
        <v>0</v>
      </c>
      <c r="K28" t="n">
        <v>0</v>
      </c>
      <c r="L28" t="n">
        <v>40.2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2.08</v>
      </c>
      <c r="I29" t="n">
        <v>3.7</v>
      </c>
      <c r="J29" t="n">
        <v>0</v>
      </c>
      <c r="K29" t="n">
        <v>0</v>
      </c>
      <c r="L29" t="n">
        <v>37.04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2.95</v>
      </c>
      <c r="G31" t="n">
        <v>0</v>
      </c>
      <c r="H31" t="n">
        <v>6.27</v>
      </c>
      <c r="I31" t="n">
        <v>3.56</v>
      </c>
      <c r="J31" t="n">
        <v>0</v>
      </c>
      <c r="K31" t="n">
        <v>0</v>
      </c>
      <c r="L31" t="n">
        <v>36.12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992880427008</v>
      </c>
      <c r="F2" t="n">
        <v>877.5499877929688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11.806134</v>
      </c>
      <c r="R2" t="n">
        <v>7.4547286</v>
      </c>
      <c r="S2" t="n">
        <v>34.0724738376224</v>
      </c>
      <c r="T2" t="n">
        <v>-0.1811694205759148</v>
      </c>
      <c r="U2" t="n">
        <v>-0.04697533306496926</v>
      </c>
      <c r="V2" t="n">
        <v>0.7672392828742995</v>
      </c>
      <c r="W2" t="n">
        <v>3.25014080027172</v>
      </c>
      <c r="X2" t="n">
        <v>0.00241</v>
      </c>
      <c r="Y2" t="n">
        <v>0.80093</v>
      </c>
      <c r="AC2" t="inlineStr">
        <is>
          <t>2026-10-23T20:59:25.618396+00:00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2170591248384</v>
      </c>
      <c r="F3" t="n">
        <v>418.510009765625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27.123137</v>
      </c>
      <c r="R3" t="n">
        <v>0.4389629</v>
      </c>
      <c r="S3" t="n">
        <v>1.804207453988632</v>
      </c>
      <c r="T3" t="n">
        <v>-0.06283448753472065</v>
      </c>
      <c r="U3" t="n">
        <v>0.04021406643162151</v>
      </c>
      <c r="V3" t="n">
        <v>0.04511128241220042</v>
      </c>
      <c r="W3" t="n">
        <v>0.4547496677051874</v>
      </c>
      <c r="X3" t="n">
        <v>0.00013</v>
      </c>
      <c r="Y3" t="n">
        <v>0.15512</v>
      </c>
      <c r="AC3" t="inlineStr">
        <is>
          <t>2026-10-23T20:59:31.986398+00:00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472801738752</v>
      </c>
      <c r="F4" t="n">
        <v>196.75</v>
      </c>
      <c r="G4" t="n">
        <v>6155940864</v>
      </c>
      <c r="H4" t="n">
        <v>0.928</v>
      </c>
      <c r="I4" t="n">
        <v>1.13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174.11505</v>
      </c>
      <c r="R4" t="n">
        <v>76.80414</v>
      </c>
      <c r="S4" t="n">
        <v>218.9804783067398</v>
      </c>
      <c r="T4" t="n">
        <v>0.0258616553913078</v>
      </c>
      <c r="U4" t="n">
        <v>0.6006345829063575</v>
      </c>
      <c r="V4" t="n">
        <v>0.3750087709513767</v>
      </c>
      <c r="W4" t="n">
        <v>0.09014851871463292</v>
      </c>
      <c r="X4" t="n">
        <v>0.03457</v>
      </c>
      <c r="Y4" t="n">
        <v>0.64632004</v>
      </c>
      <c r="AC4" t="inlineStr">
        <is>
          <t>2026-10-23T20:59:22.621092+00:00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290210381824</v>
      </c>
      <c r="F5" t="n">
        <v>456.4400024414062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26.537209</v>
      </c>
      <c r="R5" t="n">
        <v>1.9194188</v>
      </c>
      <c r="S5" t="n">
        <v>48.10083422041667</v>
      </c>
      <c r="T5" t="n">
        <v>-0.1687026189773758</v>
      </c>
      <c r="U5" t="n">
        <v>0.04473661913323324</v>
      </c>
      <c r="V5" t="n">
        <v>1.118689377170916</v>
      </c>
      <c r="W5" t="n">
        <v>1.990684595359674</v>
      </c>
      <c r="X5" t="n">
        <v>0.07692</v>
      </c>
      <c r="Y5" t="n">
        <v>0.77940005</v>
      </c>
      <c r="AC5" t="inlineStr">
        <is>
          <t>2026-10-23T20:59:34.481692+00:00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48285843456</v>
      </c>
      <c r="F6" t="n">
        <v>308.8500061035156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42.42445</v>
      </c>
      <c r="R6" t="n">
        <v>10.816646</v>
      </c>
      <c r="S6" t="n">
        <v>110.3976077547796</v>
      </c>
      <c r="T6" t="n">
        <v>-0.206326786047584</v>
      </c>
      <c r="U6" t="n">
        <v>-0.1170306416736813</v>
      </c>
      <c r="V6" t="n">
        <v>-0.2607028964042131</v>
      </c>
      <c r="W6" t="n">
        <v>1.133537332539964</v>
      </c>
      <c r="X6" t="n">
        <v>0.00199</v>
      </c>
      <c r="Y6" t="n">
        <v>1.01985</v>
      </c>
      <c r="AC6" t="inlineStr">
        <is>
          <t>2026-10-23T20:59:27.286062+00:00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5094050889728</v>
      </c>
      <c r="F7" t="n">
        <v>210.9600067138672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26.67004</v>
      </c>
      <c r="R7" t="n">
        <v>16.813713</v>
      </c>
      <c r="S7" t="n">
        <v>121.8384627208513</v>
      </c>
      <c r="T7" t="n">
        <v>-0.06452036782133708</v>
      </c>
      <c r="U7" t="n">
        <v>0.02106007134989096</v>
      </c>
      <c r="V7" t="n">
        <v>0.01523124998393666</v>
      </c>
      <c r="W7" t="n">
        <v>0.1608773832329724</v>
      </c>
      <c r="X7" t="n">
        <v>0.04007</v>
      </c>
      <c r="Y7" t="n">
        <v>0.71406</v>
      </c>
      <c r="AC7" t="inlineStr">
        <is>
          <t>2026-10-23T20:59:21.313993+00:00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605799579648</v>
      </c>
      <c r="F8" t="n">
        <v>1571.800048828125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38.67618</v>
      </c>
      <c r="R8" t="n">
        <v>15.346994</v>
      </c>
      <c r="S8" t="n">
        <v>58.39524839697162</v>
      </c>
      <c r="T8" t="n">
        <v>-0.09905362113848837</v>
      </c>
      <c r="U8" t="n">
        <v>-0.1042957912596921</v>
      </c>
      <c r="V8" t="n">
        <v>0.08202679952423786</v>
      </c>
      <c r="W8" t="n">
        <v>0.5265703701903384</v>
      </c>
      <c r="X8" t="n">
        <v>8.0000005e-05</v>
      </c>
      <c r="Y8" t="n">
        <v>0.20372</v>
      </c>
      <c r="AC8" t="inlineStr">
        <is>
          <t>2026-10-23T20:59:32.518394+00:00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217397297152</v>
      </c>
      <c r="F9" t="n">
        <v>172.3699951171875</v>
      </c>
      <c r="G9" t="n">
        <v>10540800000</v>
      </c>
      <c r="H9" t="n">
        <v>0.377</v>
      </c>
      <c r="I9" t="n">
        <v>2.94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58.62925</v>
      </c>
      <c r="R9" t="n">
        <v>20.624365</v>
      </c>
      <c r="S9" t="n">
        <v>55.86447246573154</v>
      </c>
      <c r="T9" t="n">
        <v>-0.1528481147930085</v>
      </c>
      <c r="U9" t="n">
        <v>-0.00931093927714266</v>
      </c>
      <c r="V9" t="n">
        <v>-0.02566281414810834</v>
      </c>
      <c r="W9" t="n">
        <v>0.1283713099994517</v>
      </c>
      <c r="X9" t="n">
        <v>0.17246</v>
      </c>
      <c r="Y9" t="n">
        <v>0.73353994</v>
      </c>
      <c r="AC9" t="inlineStr">
        <is>
          <t>2026-10-23T20:59:33.962438+00:00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843646697472</v>
      </c>
      <c r="F10" t="n">
        <v>516.7899780273438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131.83418</v>
      </c>
      <c r="R10" t="n">
        <v>20.424807</v>
      </c>
      <c r="S10" t="n">
        <v>95.41895957241121</v>
      </c>
      <c r="T10" t="n">
        <v>-0.1591578556411914</v>
      </c>
      <c r="U10" t="n">
        <v>-0.009886069659944319</v>
      </c>
      <c r="V10" t="n">
        <v>0.4858399173539651</v>
      </c>
      <c r="W10" t="n">
        <v>1.199199821042505</v>
      </c>
      <c r="X10" t="n">
        <v>0.00422</v>
      </c>
      <c r="Y10" t="n">
        <v>0.75327003</v>
      </c>
      <c r="AC10" t="inlineStr">
        <is>
          <t>2026-10-23T20:59:23.524273+00:00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3916147458048</v>
      </c>
      <c r="F11" t="n">
        <v>320.2099914550781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16.066732</v>
      </c>
      <c r="R11" t="n">
        <v>8.783239</v>
      </c>
      <c r="S11" t="n">
        <v>172.7839087657378</v>
      </c>
      <c r="T11" t="n">
        <v>-0.05215639764831348</v>
      </c>
      <c r="U11" t="n">
        <v>0.002113650624468111</v>
      </c>
      <c r="V11" t="n">
        <v>-0.06908482220091738</v>
      </c>
      <c r="W11" t="n">
        <v>0.2685425207502297</v>
      </c>
      <c r="X11" t="n">
        <v>0.01597</v>
      </c>
      <c r="Y11" t="n">
        <v>0.81037</v>
      </c>
      <c r="AC11" t="inlineStr">
        <is>
          <t>2026-10-23T20:59:29.697070+00:00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205362987008</v>
      </c>
      <c r="F12" t="n">
        <v>228.5099945068359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75.16776</v>
      </c>
      <c r="R12" t="n">
        <v>21.730843</v>
      </c>
      <c r="S12" t="n">
        <v>85.28186450885536</v>
      </c>
      <c r="T12" t="n">
        <v>-0.1239557670998677</v>
      </c>
      <c r="U12" t="n">
        <v>0.1767488776763917</v>
      </c>
      <c r="V12" t="n">
        <v>0.3913719250350174</v>
      </c>
      <c r="W12" t="n">
        <v>1.765438297499872</v>
      </c>
      <c r="X12" t="n">
        <v>0.0049900003</v>
      </c>
      <c r="Y12" t="n">
        <v>0.81744003</v>
      </c>
      <c r="AC12" t="inlineStr">
        <is>
          <t>2026-10-23T20:59:33.474668+00:00</t>
        </is>
      </c>
      <c r="AD12" t="inlineStr">
        <is>
          <t>['Yahoo Finance via yfinance']</t>
        </is>
      </c>
    </row>
    <row r="13">
      <c r="A13" t="inlineStr">
        <is>
          <t>CRDO</t>
        </is>
      </c>
      <c r="B13" t="inlineStr">
        <is>
          <t>Credo Technology Group Holding Ltd</t>
        </is>
      </c>
      <c r="C13" t="inlineStr">
        <is>
          <t>Technology</t>
        </is>
      </c>
      <c r="D13" t="inlineStr">
        <is>
          <t>Semiconductors</t>
        </is>
      </c>
      <c r="E13" t="n">
        <v>27683436544</v>
      </c>
      <c r="F13" t="n">
        <v>147.2899932861328</v>
      </c>
      <c r="G13" t="n">
        <v>1591044992</v>
      </c>
      <c r="H13" t="n">
        <v>1.147</v>
      </c>
      <c r="I13" t="n">
        <v>2.82</v>
      </c>
      <c r="J13" t="n">
        <v>0.971</v>
      </c>
      <c r="K13" t="n">
        <v>248290880</v>
      </c>
      <c r="M13" t="n">
        <v>764257984</v>
      </c>
      <c r="N13" t="n">
        <v>26205000</v>
      </c>
      <c r="O13" t="n">
        <v>0.67067003</v>
      </c>
      <c r="P13" t="n">
        <v>0.25198</v>
      </c>
      <c r="Q13" t="n">
        <v>52.230495</v>
      </c>
      <c r="R13" t="n">
        <v>17.39953</v>
      </c>
      <c r="S13" t="n">
        <v>111.4959862561202</v>
      </c>
      <c r="T13" t="n">
        <v>-0.2402641099923624</v>
      </c>
      <c r="U13" t="n">
        <v>-0.3089842950797187</v>
      </c>
      <c r="V13" t="n">
        <v>-0.2448215834890258</v>
      </c>
      <c r="W13" t="n">
        <v>-0.02437575614237764</v>
      </c>
      <c r="X13" t="n">
        <v>0.09149</v>
      </c>
      <c r="Y13" t="n">
        <v>0.73764</v>
      </c>
      <c r="AC13" t="inlineStr">
        <is>
          <t>2026-10-23T20:59:26.659249+00:00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96824573952</v>
      </c>
      <c r="F14" t="n">
        <v>269.6499938964844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539.3</v>
      </c>
      <c r="R14" t="n">
        <v>24.409197</v>
      </c>
      <c r="S14" t="n">
        <v>92.09000994502298</v>
      </c>
      <c r="T14" t="n">
        <v>0.07220958291248647</v>
      </c>
      <c r="U14" t="n">
        <v>0.09231950591341431</v>
      </c>
      <c r="V14" t="n">
        <v>1.082561034863647</v>
      </c>
      <c r="W14" t="n">
        <v>0.7220129012241137</v>
      </c>
      <c r="X14" t="n">
        <v>0.00561</v>
      </c>
      <c r="Y14" t="n">
        <v>0.93193</v>
      </c>
      <c r="AC14" t="inlineStr">
        <is>
          <t>2026-10-23T20:59:36.669346+00:00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7363926016</v>
      </c>
      <c r="F15" t="n">
        <v>14.13000011444092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21.089552</v>
      </c>
      <c r="R15" t="n">
        <v>4.2792177</v>
      </c>
      <c r="S15" t="n">
        <v>15.52726939774371</v>
      </c>
      <c r="T15" t="n">
        <v>0.08358896900126966</v>
      </c>
      <c r="U15" t="n">
        <v>0.3035055272639999</v>
      </c>
      <c r="V15" t="n">
        <v>0.3625844040864348</v>
      </c>
      <c r="W15" t="n">
        <v>-0.08484452730210901</v>
      </c>
      <c r="X15" t="n">
        <v>0.10175</v>
      </c>
      <c r="Y15" t="n">
        <v>0.89877</v>
      </c>
      <c r="AC15" t="inlineStr">
        <is>
          <t>2026-10-23T20:59:38.582399+00:00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1637078401024</v>
      </c>
      <c r="F16" t="n">
        <v>642.6199951171875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18649874432</v>
      </c>
      <c r="M16" t="n">
        <v>82448998400</v>
      </c>
      <c r="N16" t="n">
        <v>112095002624</v>
      </c>
      <c r="O16" t="n">
        <v>0.8103399999999999</v>
      </c>
      <c r="P16" t="n">
        <v>0.35414</v>
      </c>
      <c r="Q16" t="n">
        <v>21.92494</v>
      </c>
      <c r="R16" t="n">
        <v>6.7758465</v>
      </c>
      <c r="S16" t="n">
        <v>87.77959374434462</v>
      </c>
      <c r="T16" t="n">
        <v>-0.1363794971083558</v>
      </c>
      <c r="U16" t="n">
        <v>0.08054092903018439</v>
      </c>
      <c r="V16" t="n">
        <v>-0.04637842144247961</v>
      </c>
      <c r="W16" t="n">
        <v>-0.1215261220900675</v>
      </c>
      <c r="X16" t="n">
        <v>0.00148</v>
      </c>
      <c r="Y16" t="n">
        <v>0.79136</v>
      </c>
      <c r="AC16" t="inlineStr">
        <is>
          <t>2026-10-23T20:59:30.832284+00:00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299376705536</v>
      </c>
      <c r="F17" t="n">
        <v>377.239990234375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32.548748</v>
      </c>
      <c r="R17" t="n">
        <v>9.708361</v>
      </c>
      <c r="S17" t="n">
        <v>97.34640341811131</v>
      </c>
      <c r="T17" t="n">
        <v>-0.2047725739883035</v>
      </c>
      <c r="U17" t="n">
        <v>-0.2957699137529788</v>
      </c>
      <c r="V17" t="n">
        <v>-0.09334157546038691</v>
      </c>
      <c r="W17" t="n">
        <v>0.6602902935929791</v>
      </c>
      <c r="X17" t="n">
        <v>0.00328</v>
      </c>
      <c r="Y17" t="n">
        <v>0.8617</v>
      </c>
      <c r="AC17" t="inlineStr">
        <is>
          <t>2026-10-23T20:59:25.027275+00:00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1535581224960</v>
      </c>
      <c r="F18" t="n">
        <v>321.6799926757812</v>
      </c>
      <c r="G18" t="n">
        <v>89103998976</v>
      </c>
      <c r="H18" t="n">
        <v>0.855</v>
      </c>
      <c r="I18" t="n">
        <v>7.49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42.94793</v>
      </c>
      <c r="R18" t="n">
        <v>17.233583</v>
      </c>
      <c r="S18" t="n">
        <v>50.18813433766428</v>
      </c>
      <c r="T18" t="n">
        <v>-0.09383362482024205</v>
      </c>
      <c r="U18" t="n">
        <v>-0.1561957052861317</v>
      </c>
      <c r="V18" t="n">
        <v>-0.2365034836378755</v>
      </c>
      <c r="W18" t="n">
        <v>-0.05872438737176666</v>
      </c>
      <c r="X18" t="n">
        <v>0.01915</v>
      </c>
      <c r="Y18" t="n">
        <v>0.79705</v>
      </c>
      <c r="AC18" t="inlineStr">
        <is>
          <t>2026-10-23T20:59:24.294468+00:00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29847484416</v>
      </c>
      <c r="F19" t="n">
        <v>371.0899963378906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515.4028</v>
      </c>
      <c r="R19" t="n">
        <v>10.725819</v>
      </c>
      <c r="S19" t="n">
        <v>53.17030993852488</v>
      </c>
      <c r="T19" t="n">
        <v>-0.1336959355964806</v>
      </c>
      <c r="U19" t="n">
        <v>0.2443497914925523</v>
      </c>
      <c r="V19" t="n">
        <v>0.4633463531559803</v>
      </c>
      <c r="W19" t="n">
        <v>0.1244810319585181</v>
      </c>
      <c r="X19" t="n">
        <v>0.026180001</v>
      </c>
      <c r="Y19" t="n">
        <v>0.96569</v>
      </c>
      <c r="AC19" t="inlineStr">
        <is>
          <t>2026-10-23T20:59:38.146322+00:00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311289905152</v>
      </c>
      <c r="F20" t="n">
        <v>380.5499877929688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951.37494</v>
      </c>
      <c r="R20" t="n">
        <v>27.115845</v>
      </c>
      <c r="S20" t="n">
        <v>73.40661171084159</v>
      </c>
      <c r="T20" t="n">
        <v>-0.03241800253172533</v>
      </c>
      <c r="U20" t="n">
        <v>0.1752987360639082</v>
      </c>
      <c r="V20" t="n">
        <v>1.13145514788437</v>
      </c>
      <c r="W20" t="n">
        <v>0.7698352722138251</v>
      </c>
      <c r="X20" t="n">
        <v>0.00753</v>
      </c>
      <c r="Y20" t="n">
        <v>0.84183</v>
      </c>
      <c r="AC20" t="inlineStr">
        <is>
          <t>2026-10-23T20:59:28.484487+00:00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3894773022720</v>
      </c>
      <c r="F21" t="n">
        <v>524.510009765625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29.220612</v>
      </c>
      <c r="R21" t="n">
        <v>11.736936</v>
      </c>
      <c r="S21" t="n">
        <v>235.397720531647</v>
      </c>
      <c r="T21" t="n">
        <v>0.04778364250728795</v>
      </c>
      <c r="U21" t="n">
        <v>0.3767287766104657</v>
      </c>
      <c r="V21" t="n">
        <v>0.2402514398038937</v>
      </c>
      <c r="W21" t="n">
        <v>0.01587811219782354</v>
      </c>
      <c r="X21" t="n">
        <v>0.00079</v>
      </c>
      <c r="Y21" t="n">
        <v>0.75782996</v>
      </c>
      <c r="AC21" t="inlineStr">
        <is>
          <t>2026-10-23T20:59:28.998797+00:00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2675005718528</v>
      </c>
      <c r="F22" t="n">
        <v>248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19.951729</v>
      </c>
      <c r="R22" t="n">
        <v>3.4485943</v>
      </c>
      <c r="S22" t="n">
        <v>830.9729274805369</v>
      </c>
      <c r="T22" t="n">
        <v>-0.005094894093525926</v>
      </c>
      <c r="U22" t="n">
        <v>0.06845891752989708</v>
      </c>
      <c r="V22" t="n">
        <v>-0.06057044140264112</v>
      </c>
      <c r="W22" t="n">
        <v>0.1217151572112878</v>
      </c>
      <c r="X22" t="n">
        <v>0.088520005</v>
      </c>
      <c r="Y22" t="n">
        <v>0.6884100399999999</v>
      </c>
      <c r="AC22" t="inlineStr">
        <is>
          <t>2026-10-23T20:59:30.183335+00:00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115985850368</v>
      </c>
      <c r="F23" t="n">
        <v>325.7300109863281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46.16628</v>
      </c>
      <c r="S23" t="n">
        <v>167.6226015944634</v>
      </c>
      <c r="T23" t="n">
        <v>-0.0754973365869942</v>
      </c>
      <c r="U23" t="n">
        <v>0.2425329718487412</v>
      </c>
      <c r="V23" t="n">
        <v>0.5730429297581379</v>
      </c>
      <c r="W23" t="n">
        <v>0.4999539763001133</v>
      </c>
      <c r="X23" t="n">
        <v>0.0061500003</v>
      </c>
      <c r="Y23" t="n">
        <v>0.9036</v>
      </c>
      <c r="AC23" t="inlineStr">
        <is>
          <t>2026-10-23T20:59:37.123026+00:00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74810900480</v>
      </c>
      <c r="F24" t="n">
        <v>194.3200073242188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43.963802</v>
      </c>
      <c r="R24" t="n">
        <v>6.516856</v>
      </c>
      <c r="S24" t="n">
        <v>27.74331812766119</v>
      </c>
      <c r="T24" t="n">
        <v>-0.2189082390959888</v>
      </c>
      <c r="U24" t="n">
        <v>-0.3305976839808817</v>
      </c>
      <c r="V24" t="n">
        <v>-0.3989733192314572</v>
      </c>
      <c r="W24" t="n">
        <v>0.0618281266610663</v>
      </c>
      <c r="X24" t="n">
        <v>0.00238</v>
      </c>
      <c r="Y24" t="n">
        <v>0.84589</v>
      </c>
      <c r="AC24" t="inlineStr">
        <is>
          <t>2026-10-23T20:59:34.999501+00:00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114811699200</v>
      </c>
      <c r="F25" t="n">
        <v>325.4299926757812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21.12588</v>
      </c>
      <c r="S25" t="n">
        <v>66.00169005975842</v>
      </c>
      <c r="T25" t="n">
        <v>-0.02801590439715274</v>
      </c>
      <c r="U25" t="n">
        <v>0.2140192331556197</v>
      </c>
      <c r="V25" t="n">
        <v>1.319198800523531</v>
      </c>
      <c r="W25" t="n">
        <v>0.2863353713970118</v>
      </c>
      <c r="X25" t="n">
        <v>0.02874</v>
      </c>
      <c r="Y25" t="n">
        <v>0.80994004</v>
      </c>
      <c r="AC25" t="inlineStr">
        <is>
          <t>2026-10-23T20:59:36.140161+00:00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3520766976</v>
      </c>
      <c r="F26" t="n">
        <v>50.54999923706055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23.844341</v>
      </c>
      <c r="R26" t="n">
        <v>3.3926208</v>
      </c>
      <c r="T26" t="n">
        <v>-0.3733729963499584</v>
      </c>
      <c r="U26" t="n">
        <v>-0.4004981093451849</v>
      </c>
      <c r="V26" t="n">
        <v>-0.09893047037462499</v>
      </c>
      <c r="W26" t="n">
        <v>0.255900602162995</v>
      </c>
      <c r="X26" t="n">
        <v>0.03865</v>
      </c>
      <c r="Y26" t="n">
        <v>0.77869004</v>
      </c>
      <c r="AC26" t="inlineStr">
        <is>
          <t>2026-10-23T20:59:26.164134+00:00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21640437760</v>
      </c>
      <c r="F27" t="n">
        <v>32.93999862670898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10.104294</v>
      </c>
      <c r="R27" t="n">
        <v>0.5539871</v>
      </c>
      <c r="T27" t="n">
        <v>-0.2051158369132176</v>
      </c>
      <c r="U27" t="n">
        <v>0.09435209997497629</v>
      </c>
      <c r="V27" t="n">
        <v>0.1327372322259277</v>
      </c>
      <c r="W27" t="n">
        <v>-0.3126043429597658</v>
      </c>
      <c r="X27" t="n">
        <v>0.1266</v>
      </c>
      <c r="Y27" t="n">
        <v>0.6934399999999999</v>
      </c>
      <c r="AC27" t="inlineStr">
        <is>
          <t>2026-10-23T20:59:35.617705+00:00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263734902784</v>
      </c>
      <c r="F28" t="n">
        <v>257.5700073242188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5151.4</v>
      </c>
      <c r="R28" t="n">
        <v>48.874687</v>
      </c>
      <c r="S28" t="n">
        <v>132.1724080308429</v>
      </c>
      <c r="T28" t="n">
        <v>-0.01874350677434689</v>
      </c>
      <c r="U28" t="n">
        <v>0.4053361470957932</v>
      </c>
      <c r="V28" t="n">
        <v>1.299065043784106</v>
      </c>
      <c r="W28" t="n">
        <v>0.9737922292951924</v>
      </c>
      <c r="X28" t="n">
        <v>0.0135</v>
      </c>
      <c r="Y28" t="n">
        <v>0.77876997</v>
      </c>
      <c r="AC28" t="inlineStr">
        <is>
          <t>2026-10-23T20:59:27.950002+00:00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224632143872</v>
      </c>
      <c r="F29" t="n">
        <v>210.3300018310547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216.83505</v>
      </c>
      <c r="R29" t="n">
        <v>43.567135</v>
      </c>
      <c r="S29" t="n">
        <v>168.3268259711191</v>
      </c>
      <c r="T29" t="n">
        <v>-0.367542688912858</v>
      </c>
      <c r="U29" t="n">
        <v>-0.1910695975872323</v>
      </c>
      <c r="V29" t="n">
        <v>-0.1042544865298183</v>
      </c>
      <c r="W29" t="n">
        <v>0.2624849587362426</v>
      </c>
      <c r="X29" t="n">
        <v>0.00068000006</v>
      </c>
      <c r="Y29" t="n">
        <v>0.96249</v>
      </c>
      <c r="AC29" t="inlineStr">
        <is>
          <t>2026-10-23T20:59:32.956409+00:00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382454169600</v>
      </c>
      <c r="F30" t="n">
        <v>126.1600036621094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19.774296</v>
      </c>
      <c r="R30" t="n">
        <v>5.3284407</v>
      </c>
      <c r="T30" t="n">
        <v>-0.1240550085210532</v>
      </c>
      <c r="U30" t="n">
        <v>0.1011966824873367</v>
      </c>
      <c r="V30" t="n">
        <v>-0.2666947346462845</v>
      </c>
      <c r="W30" t="n">
        <v>-0.5435141696291974</v>
      </c>
      <c r="X30" t="n">
        <v>0.38395</v>
      </c>
      <c r="Y30" t="n">
        <v>0.43377998</v>
      </c>
      <c r="AC30" t="inlineStr">
        <is>
          <t>2026-10-23T20:59:31.433316+00:00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164342710272</v>
      </c>
      <c r="F31" t="n">
        <v>158.9600067138672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99.35000599999999</v>
      </c>
      <c r="R31" t="n">
        <v>11.155492</v>
      </c>
      <c r="S31" t="n">
        <v>31.91507921601396</v>
      </c>
      <c r="T31" t="n">
        <v>0.1291377190809002</v>
      </c>
      <c r="U31" t="n">
        <v>0.6092327260403179</v>
      </c>
      <c r="V31" t="n">
        <v>0.7628924247734239</v>
      </c>
      <c r="W31" t="n">
        <v>-0.1537208012192474</v>
      </c>
      <c r="X31" t="n">
        <v>0.0017499999</v>
      </c>
      <c r="Y31" t="n">
        <v>0.84865</v>
      </c>
      <c r="AC31" t="inlineStr">
        <is>
          <t>2026-10-23T20:59:37.636303+00:00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CRDO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55.77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2026-10-23T20:59:41Z</dcterms:created>
  <dcterms:modified xmlns:dcterms="http://purl.org/dc/terms/" xmlns:xsi="http://www.w3.org/2001/XMLSchema-instance" xsi:type="dcterms:W3CDTF">2026-10-23T20:59:41Z</dcterms:modified>
</cp:coreProperties>
</file>