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55.56</v>
      </c>
      <c r="E2" t="inlineStr">
        <is>
          <t>RESEARCH</t>
        </is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52.84</v>
      </c>
      <c r="E3" t="inlineStr">
        <is>
          <t>RESEARCH</t>
        </is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51.54</v>
      </c>
      <c r="E4" t="inlineStr">
        <is>
          <t>RESEARCH</t>
        </is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51.42</v>
      </c>
      <c r="E5" t="inlineStr">
        <is>
          <t>RESEARCH</t>
        </is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50.06</v>
      </c>
      <c r="E6" t="inlineStr">
        <is>
          <t>RESEARCH</t>
        </is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49.56</v>
      </c>
      <c r="E7" t="inlineStr">
        <is>
          <t>REJECT</t>
        </is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48.96</v>
      </c>
      <c r="E8" t="inlineStr">
        <is>
          <t>REJECT</t>
        </is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48.17</v>
      </c>
      <c r="E9" t="inlineStr">
        <is>
          <t>REJECT</t>
        </is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47.68</v>
      </c>
      <c r="E10" t="inlineStr">
        <is>
          <t>REJECT</t>
        </is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46.84</v>
      </c>
      <c r="E11" t="inlineStr">
        <is>
          <t>REJECT</t>
        </is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44.83</v>
      </c>
      <c r="E12" t="inlineStr">
        <is>
          <t>REJECT</t>
        </is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44.73</v>
      </c>
      <c r="E13" t="inlineStr">
        <is>
          <t>REJECT</t>
        </is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44.45</v>
      </c>
      <c r="E14" t="inlineStr">
        <is>
          <t>REJECT</t>
        </is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44.41</v>
      </c>
      <c r="E15" t="inlineStr">
        <is>
          <t>REJECT</t>
        </is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44.24</v>
      </c>
      <c r="E16" t="inlineStr">
        <is>
          <t>REJECT</t>
        </is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43.47</v>
      </c>
      <c r="E17" t="inlineStr">
        <is>
          <t>REJECT</t>
        </is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42.96</v>
      </c>
      <c r="E18" t="inlineStr">
        <is>
          <t>REJECT</t>
        </is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</v>
      </c>
      <c r="E19" t="inlineStr">
        <is>
          <t>REJECT</t>
        </is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42.6</v>
      </c>
      <c r="E20" t="inlineStr">
        <is>
          <t>REJECT</t>
        </is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42.54</v>
      </c>
      <c r="E21" t="inlineStr">
        <is>
          <t>REJECT</t>
        </is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Balance Sheet</t>
        </is>
      </c>
      <c r="K21" t="inlineStr">
        <is>
          <t>Industry Growth; Valuation; Competitive Advantage; Catalysts; Inflation Resilience</t>
        </is>
      </c>
      <c r="L21" t="inlineStr">
        <is>
          <t>Very high earnings multiple</t>
        </is>
      </c>
    </row>
    <row r="22">
      <c r="A22" t="n">
        <v>21</v>
      </c>
      <c r="B22" t="inlineStr">
        <is>
          <t>SMCI</t>
        </is>
      </c>
      <c r="C22" t="inlineStr">
        <is>
          <t>Super Micro Computer, Inc.</t>
        </is>
      </c>
      <c r="D22" t="n">
        <v>42.13</v>
      </c>
      <c r="E22" t="inlineStr">
        <is>
          <t>REJECT</t>
        </is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Growth; Valuation</t>
        </is>
      </c>
      <c r="K22" t="inlineStr">
        <is>
          <t>Industry Growth; Balance Sheet;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META</t>
        </is>
      </c>
      <c r="C23" t="inlineStr">
        <is>
          <t>Meta Platforms, Inc.</t>
        </is>
      </c>
      <c r="D23" t="n">
        <v>42.11</v>
      </c>
      <c r="E23" t="inlineStr">
        <is>
          <t>REJECT</t>
        </is>
      </c>
      <c r="G23" t="inlineStr">
        <is>
          <t>LOW</t>
        </is>
      </c>
      <c r="H23" t="n">
        <v>100</v>
      </c>
      <c r="I23" t="n">
        <v>100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41.82</v>
      </c>
      <c r="E24" t="inlineStr">
        <is>
          <t>REJECT</t>
        </is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41.81</v>
      </c>
      <c r="E25" t="inlineStr">
        <is>
          <t>REJECT</t>
        </is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41.6</v>
      </c>
      <c r="E26" t="inlineStr">
        <is>
          <t>REJECT</t>
        </is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40.87</v>
      </c>
      <c r="E27" t="inlineStr">
        <is>
          <t>REJECT</t>
        </is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40.53</v>
      </c>
      <c r="E28" t="inlineStr">
        <is>
          <t>REJECT</t>
        </is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40.12</v>
      </c>
      <c r="E29" t="inlineStr">
        <is>
          <t>REJECT</t>
        </is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36.3</v>
      </c>
      <c r="E30" t="inlineStr">
        <is>
          <t>REJECT</t>
        </is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35.93</v>
      </c>
      <c r="E31" t="inlineStr">
        <is>
          <t>REJECT</t>
        </is>
      </c>
      <c r="G31" t="inlineStr">
        <is>
          <t>HIGH</t>
        </is>
      </c>
      <c r="H31" t="n">
        <v>94.09999999999999</v>
      </c>
      <c r="I31" t="n">
        <v>94.09999999999999</v>
      </c>
      <c r="J31" t="inlineStr">
        <is>
          <t>Revenue Growth</t>
        </is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8.68</v>
      </c>
      <c r="G2" t="n">
        <v>0</v>
      </c>
      <c r="H2" t="n">
        <v>5.35</v>
      </c>
      <c r="I2" t="n">
        <v>2.69</v>
      </c>
      <c r="J2" t="n">
        <v>0</v>
      </c>
      <c r="K2" t="n">
        <v>0</v>
      </c>
      <c r="L2" t="n">
        <v>55.56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4.85</v>
      </c>
      <c r="G3" t="n">
        <v>0</v>
      </c>
      <c r="H3" t="n">
        <v>5.47</v>
      </c>
      <c r="I3" t="n">
        <v>3.5</v>
      </c>
      <c r="J3" t="n">
        <v>0</v>
      </c>
      <c r="K3" t="n">
        <v>0</v>
      </c>
      <c r="L3" t="n">
        <v>52.84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0.79</v>
      </c>
      <c r="G4" t="n">
        <v>0</v>
      </c>
      <c r="H4" t="n">
        <v>7.12</v>
      </c>
      <c r="I4" t="n">
        <v>3.63</v>
      </c>
      <c r="J4" t="n">
        <v>0</v>
      </c>
      <c r="K4" t="n">
        <v>0</v>
      </c>
      <c r="L4" t="n">
        <v>51.54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5.89</v>
      </c>
      <c r="G5" t="n">
        <v>0</v>
      </c>
      <c r="H5" t="n">
        <v>8.73</v>
      </c>
      <c r="I5" t="n">
        <v>3.57</v>
      </c>
      <c r="J5" t="n">
        <v>0</v>
      </c>
      <c r="K5" t="n">
        <v>0</v>
      </c>
      <c r="L5" t="n">
        <v>51.42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3.94</v>
      </c>
      <c r="G6" t="n">
        <v>0</v>
      </c>
      <c r="H6" t="n">
        <v>4.6</v>
      </c>
      <c r="I6" t="n">
        <v>3.44</v>
      </c>
      <c r="J6" t="n">
        <v>0</v>
      </c>
      <c r="K6" t="n">
        <v>0</v>
      </c>
      <c r="L6" t="n">
        <v>50.06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3.1</v>
      </c>
      <c r="G7" t="n">
        <v>0</v>
      </c>
      <c r="H7" t="n">
        <v>3.81</v>
      </c>
      <c r="I7" t="n">
        <v>3.75</v>
      </c>
      <c r="J7" t="n">
        <v>0</v>
      </c>
      <c r="K7" t="n">
        <v>0</v>
      </c>
      <c r="L7" t="n">
        <v>49.56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0.67</v>
      </c>
      <c r="G8" t="n">
        <v>0</v>
      </c>
      <c r="H8" t="n">
        <v>5.05</v>
      </c>
      <c r="I8" t="n">
        <v>3.35</v>
      </c>
      <c r="J8" t="n">
        <v>0</v>
      </c>
      <c r="K8" t="n">
        <v>0</v>
      </c>
      <c r="L8" t="n">
        <v>48.96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3.1</v>
      </c>
      <c r="I9" t="n">
        <v>3.54</v>
      </c>
      <c r="J9" t="n">
        <v>0</v>
      </c>
      <c r="K9" t="n">
        <v>0</v>
      </c>
      <c r="L9" t="n">
        <v>48.17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1.16</v>
      </c>
      <c r="G10" t="n">
        <v>0</v>
      </c>
      <c r="H10" t="n">
        <v>6.42</v>
      </c>
      <c r="I10" t="n">
        <v>3.45</v>
      </c>
      <c r="J10" t="n">
        <v>0</v>
      </c>
      <c r="K10" t="n">
        <v>0</v>
      </c>
      <c r="L10" t="n">
        <v>47.68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4.36</v>
      </c>
      <c r="G11" t="n">
        <v>0</v>
      </c>
      <c r="H11" t="n">
        <v>4.66</v>
      </c>
      <c r="I11" t="n">
        <v>3.53</v>
      </c>
      <c r="J11" t="n">
        <v>0</v>
      </c>
      <c r="K11" t="n">
        <v>0</v>
      </c>
      <c r="L11" t="n">
        <v>46.84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</v>
      </c>
      <c r="G12" t="n">
        <v>0</v>
      </c>
      <c r="H12" t="n">
        <v>5.59</v>
      </c>
      <c r="I12" t="n">
        <v>3.53</v>
      </c>
      <c r="J12" t="n">
        <v>0</v>
      </c>
      <c r="K12" t="n">
        <v>0</v>
      </c>
      <c r="L12" t="n">
        <v>44.83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0.83</v>
      </c>
      <c r="G13" t="n">
        <v>0</v>
      </c>
      <c r="H13" t="n">
        <v>6.14</v>
      </c>
      <c r="I13" t="n">
        <v>3.67</v>
      </c>
      <c r="J13" t="n">
        <v>0</v>
      </c>
      <c r="K13" t="n">
        <v>0</v>
      </c>
      <c r="L13" t="n">
        <v>44.73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2.86</v>
      </c>
      <c r="G14" t="n">
        <v>0</v>
      </c>
      <c r="H14" t="n">
        <v>4.05</v>
      </c>
      <c r="I14" t="n">
        <v>3.58</v>
      </c>
      <c r="J14" t="n">
        <v>0</v>
      </c>
      <c r="K14" t="n">
        <v>0</v>
      </c>
      <c r="L14" t="n">
        <v>44.45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7.73</v>
      </c>
      <c r="G15" t="n">
        <v>0</v>
      </c>
      <c r="H15" t="n">
        <v>4.81</v>
      </c>
      <c r="I15" t="n">
        <v>3.77</v>
      </c>
      <c r="J15" t="n">
        <v>0</v>
      </c>
      <c r="K15" t="n">
        <v>0</v>
      </c>
      <c r="L15" t="n">
        <v>44.41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2.65</v>
      </c>
      <c r="G16" t="n">
        <v>0</v>
      </c>
      <c r="H16" t="n">
        <v>1.63</v>
      </c>
      <c r="I16" t="n">
        <v>3.52</v>
      </c>
      <c r="J16" t="n">
        <v>0</v>
      </c>
      <c r="K16" t="n">
        <v>0</v>
      </c>
      <c r="L16" t="n">
        <v>44.24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0.65</v>
      </c>
      <c r="G17" t="n">
        <v>0</v>
      </c>
      <c r="H17" t="n">
        <v>7.87</v>
      </c>
      <c r="I17" t="n">
        <v>3.57</v>
      </c>
      <c r="J17" t="n">
        <v>0</v>
      </c>
      <c r="K17" t="n">
        <v>0</v>
      </c>
      <c r="L17" t="n">
        <v>43.47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7.52</v>
      </c>
      <c r="G18" t="n">
        <v>0</v>
      </c>
      <c r="H18" t="n">
        <v>4.96</v>
      </c>
      <c r="I18" t="n">
        <v>3.63</v>
      </c>
      <c r="J18" t="n">
        <v>0</v>
      </c>
      <c r="K18" t="n">
        <v>0</v>
      </c>
      <c r="L18" t="n">
        <v>42.96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0.51</v>
      </c>
      <c r="G19" t="n">
        <v>0</v>
      </c>
      <c r="H19" t="n">
        <v>8.44</v>
      </c>
      <c r="I19" t="n">
        <v>3.64</v>
      </c>
      <c r="J19" t="n">
        <v>0</v>
      </c>
      <c r="K19" t="n">
        <v>0</v>
      </c>
      <c r="L19" t="n">
        <v>42.8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1.07</v>
      </c>
      <c r="G20" t="n">
        <v>0</v>
      </c>
      <c r="H20" t="n">
        <v>8.19</v>
      </c>
      <c r="I20" t="n">
        <v>3.55</v>
      </c>
      <c r="J20" t="n">
        <v>0</v>
      </c>
      <c r="K20" t="n">
        <v>0</v>
      </c>
      <c r="L20" t="n">
        <v>42.6</v>
      </c>
    </row>
    <row r="21">
      <c r="A21" t="inlineStr">
        <is>
          <t>MDB</t>
        </is>
      </c>
      <c r="B21" t="n">
        <v>13.31</v>
      </c>
      <c r="C21" t="n">
        <v>8.42</v>
      </c>
      <c r="D21" t="n">
        <v>0</v>
      </c>
      <c r="E21" t="n">
        <v>9.890000000000001</v>
      </c>
      <c r="F21" t="n">
        <v>2.04</v>
      </c>
      <c r="G21" t="n">
        <v>0</v>
      </c>
      <c r="H21" t="n">
        <v>5.14</v>
      </c>
      <c r="I21" t="n">
        <v>3.74</v>
      </c>
      <c r="J21" t="n">
        <v>0</v>
      </c>
      <c r="K21" t="n">
        <v>0</v>
      </c>
      <c r="L21" t="n">
        <v>42.54</v>
      </c>
    </row>
    <row r="22">
      <c r="A22" t="inlineStr">
        <is>
          <t>SMCI</t>
        </is>
      </c>
      <c r="B22" t="n">
        <v>15</v>
      </c>
      <c r="C22" t="n">
        <v>7.23</v>
      </c>
      <c r="D22" t="n">
        <v>0</v>
      </c>
      <c r="E22" t="n">
        <v>2.24</v>
      </c>
      <c r="F22" t="n">
        <v>9.800000000000001</v>
      </c>
      <c r="G22" t="n">
        <v>0</v>
      </c>
      <c r="H22" t="n">
        <v>4.33</v>
      </c>
      <c r="I22" t="n">
        <v>3.53</v>
      </c>
      <c r="J22" t="n">
        <v>0</v>
      </c>
      <c r="K22" t="n">
        <v>0</v>
      </c>
      <c r="L22" t="n">
        <v>42.13</v>
      </c>
    </row>
    <row r="23">
      <c r="A23" t="inlineStr">
        <is>
          <t>META</t>
        </is>
      </c>
      <c r="B23" t="n">
        <v>12.38</v>
      </c>
      <c r="C23" t="n">
        <v>10</v>
      </c>
      <c r="D23" t="n">
        <v>0</v>
      </c>
      <c r="E23" t="n">
        <v>7.23</v>
      </c>
      <c r="F23" t="n">
        <v>4.78</v>
      </c>
      <c r="G23" t="n">
        <v>0</v>
      </c>
      <c r="H23" t="n">
        <v>4.23</v>
      </c>
      <c r="I23" t="n">
        <v>3.49</v>
      </c>
      <c r="J23" t="n">
        <v>0</v>
      </c>
      <c r="K23" t="n">
        <v>0</v>
      </c>
      <c r="L23" t="n">
        <v>42.11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6.57</v>
      </c>
      <c r="G24" t="n">
        <v>0</v>
      </c>
      <c r="H24" t="n">
        <v>3.64</v>
      </c>
      <c r="I24" t="n">
        <v>3.47</v>
      </c>
      <c r="J24" t="n">
        <v>0</v>
      </c>
      <c r="K24" t="n">
        <v>0</v>
      </c>
      <c r="L24" t="n">
        <v>41.82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3.79</v>
      </c>
      <c r="G25" t="n">
        <v>0</v>
      </c>
      <c r="H25" t="n">
        <v>2.75</v>
      </c>
      <c r="I25" t="n">
        <v>3.56</v>
      </c>
      <c r="J25" t="n">
        <v>0</v>
      </c>
      <c r="K25" t="n">
        <v>0</v>
      </c>
      <c r="L25" t="n">
        <v>41.81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2.93</v>
      </c>
      <c r="G26" t="n">
        <v>0</v>
      </c>
      <c r="H26" t="n">
        <v>5.21</v>
      </c>
      <c r="I26" t="n">
        <v>3.45</v>
      </c>
      <c r="J26" t="n">
        <v>0</v>
      </c>
      <c r="K26" t="n">
        <v>0</v>
      </c>
      <c r="L26" t="n">
        <v>41.6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0.28</v>
      </c>
      <c r="G27" t="n">
        <v>0</v>
      </c>
      <c r="H27" t="n">
        <v>8.77</v>
      </c>
      <c r="I27" t="n">
        <v>3.47</v>
      </c>
      <c r="J27" t="n">
        <v>0</v>
      </c>
      <c r="K27" t="n">
        <v>0</v>
      </c>
      <c r="L27" t="n">
        <v>40.87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0.6</v>
      </c>
      <c r="G28" t="n">
        <v>0</v>
      </c>
      <c r="H28" t="n">
        <v>4.07</v>
      </c>
      <c r="I28" t="n">
        <v>2.76</v>
      </c>
      <c r="J28" t="n">
        <v>0</v>
      </c>
      <c r="K28" t="n">
        <v>0</v>
      </c>
      <c r="L28" t="n">
        <v>40.53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</v>
      </c>
      <c r="G29" t="n">
        <v>0</v>
      </c>
      <c r="H29" t="n">
        <v>5.22</v>
      </c>
      <c r="I29" t="n">
        <v>3.7</v>
      </c>
      <c r="J29" t="n">
        <v>0</v>
      </c>
      <c r="K29" t="n">
        <v>0</v>
      </c>
      <c r="L29" t="n">
        <v>40.12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3.64</v>
      </c>
      <c r="G30" t="n">
        <v>0</v>
      </c>
      <c r="H30" t="n">
        <v>5.76</v>
      </c>
      <c r="I30" t="n">
        <v>3.56</v>
      </c>
      <c r="J30" t="n">
        <v>0</v>
      </c>
      <c r="K30" t="n">
        <v>0</v>
      </c>
      <c r="L30" t="n">
        <v>36.3</v>
      </c>
    </row>
    <row r="31">
      <c r="A31" t="inlineStr">
        <is>
          <t>ORCL</t>
        </is>
      </c>
      <c r="B31" t="n">
        <v>12.97</v>
      </c>
      <c r="C31" t="n">
        <v>10</v>
      </c>
      <c r="D31" t="n">
        <v>0</v>
      </c>
      <c r="E31" t="n">
        <v>0.9</v>
      </c>
      <c r="F31" t="n">
        <v>7.53</v>
      </c>
      <c r="G31" t="n">
        <v>0</v>
      </c>
      <c r="H31" t="n">
        <v>1</v>
      </c>
      <c r="I31" t="n">
        <v>3.53</v>
      </c>
      <c r="J31" t="n">
        <v>0</v>
      </c>
      <c r="K31" t="n">
        <v>0</v>
      </c>
      <c r="L31" t="n">
        <v>35.93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4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2231532257280</v>
      </c>
      <c r="G2" t="n">
        <v>4440492343296</v>
      </c>
      <c r="H2" t="n">
        <v>0.36</v>
      </c>
      <c r="I2" t="n">
        <v>13.85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31.065704</v>
      </c>
      <c r="R2" t="n">
        <v>0.5025416</v>
      </c>
      <c r="S2" t="n">
        <v>3.053438455026759</v>
      </c>
      <c r="T2" t="n">
        <v>-0.02814436361888439</v>
      </c>
      <c r="U2" t="n">
        <v>-0.03079806248107675</v>
      </c>
      <c r="V2" t="n">
        <v>0.2363326291723524</v>
      </c>
      <c r="W2" t="n">
        <v>0.610856525447236</v>
      </c>
      <c r="X2" t="n">
        <v>0.00013</v>
      </c>
      <c r="Y2" t="n">
        <v>0.15492</v>
      </c>
      <c r="AC2" t="inlineStr">
        <is>
          <t>2026-09-18T00:47:49.348606+00:00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1103981838336</v>
      </c>
      <c r="G3" t="n">
        <v>90273996800</v>
      </c>
      <c r="H3" t="n">
        <v>3.457</v>
      </c>
      <c r="I3" t="n">
        <v>46.63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20.962898</v>
      </c>
      <c r="R3" t="n">
        <v>12.229234</v>
      </c>
      <c r="S3" t="n">
        <v>144.5097022980788</v>
      </c>
      <c r="T3" t="n">
        <v>-0.08421053838105386</v>
      </c>
      <c r="U3" t="n">
        <v>-0.1116742610273886</v>
      </c>
      <c r="V3" t="n">
        <v>1.00784390749731</v>
      </c>
      <c r="W3" t="n">
        <v>4.843326277414899</v>
      </c>
      <c r="X3" t="n">
        <v>0.00238</v>
      </c>
      <c r="Y3" t="n">
        <v>0.79890996</v>
      </c>
      <c r="AC3" t="inlineStr">
        <is>
          <t>2026-09-18T00:47:45.860041+00:00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251652161536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63.142403</v>
      </c>
      <c r="R4" t="n">
        <v>23.874105</v>
      </c>
      <c r="S4" t="n">
        <v>64.66692747904922</v>
      </c>
      <c r="T4" t="n">
        <v>-0.02111005798415366</v>
      </c>
      <c r="U4" t="n">
        <v>0.1977202574334445</v>
      </c>
      <c r="V4" t="n">
        <v>0.4517526468228035</v>
      </c>
      <c r="W4" t="n">
        <v>0.3895609749395648</v>
      </c>
      <c r="X4" t="n">
        <v>0.17247</v>
      </c>
      <c r="Y4" t="n">
        <v>0.73331</v>
      </c>
      <c r="AC4" t="inlineStr">
        <is>
          <t>2026-09-18T00:47:50.386067+00:00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374112223232</v>
      </c>
      <c r="G5" t="n">
        <v>151197007872</v>
      </c>
      <c r="H5" t="n">
        <v>0.577</v>
      </c>
      <c r="I5" t="n">
        <v>17.18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34.249126</v>
      </c>
      <c r="R5" t="n">
        <v>2.4743361</v>
      </c>
      <c r="S5" t="n">
        <v>62.00712020160326</v>
      </c>
      <c r="T5" t="n">
        <v>0.1739854961203795</v>
      </c>
      <c r="U5" t="n">
        <v>0.3455613623656015</v>
      </c>
      <c r="V5" t="n">
        <v>2.793087036657624</v>
      </c>
      <c r="W5" t="n">
        <v>3.46795118434237</v>
      </c>
      <c r="X5" t="n">
        <v>0.07706</v>
      </c>
      <c r="Y5" t="n">
        <v>0.7801399999999999</v>
      </c>
      <c r="AC5" t="inlineStr">
        <is>
          <t>2026-09-18T00:47:50.632188+00:00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5296402989056</v>
      </c>
      <c r="G6" t="n">
        <v>302970011648</v>
      </c>
      <c r="H6" t="n">
        <v>1.059</v>
      </c>
      <c r="I6" t="n">
        <v>8.119999999999999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27.012316</v>
      </c>
      <c r="R6" t="n">
        <v>17.481607</v>
      </c>
      <c r="S6" t="n">
        <v>126.678278663832</v>
      </c>
      <c r="T6" t="n">
        <v>-0.0483118782618035</v>
      </c>
      <c r="U6" t="n">
        <v>0.04636868493435564</v>
      </c>
      <c r="V6" t="n">
        <v>0.1884086549270534</v>
      </c>
      <c r="W6" t="n">
        <v>0.2260547758468219</v>
      </c>
      <c r="X6" t="n">
        <v>0.04008</v>
      </c>
      <c r="Y6" t="n">
        <v>0.71410006</v>
      </c>
      <c r="AC6" t="inlineStr">
        <is>
          <t>2026-09-18T00:47:44.403449+00:00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55208611840</v>
      </c>
      <c r="G7" t="n">
        <v>4464031232</v>
      </c>
      <c r="H7" t="n">
        <v>1.039</v>
      </c>
      <c r="I7" t="n">
        <v>7.27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48.57359</v>
      </c>
      <c r="R7" t="n">
        <v>12.3674345</v>
      </c>
      <c r="S7" t="n">
        <v>126.2253745272591</v>
      </c>
      <c r="T7" t="n">
        <v>-0.2298573030435055</v>
      </c>
      <c r="U7" t="n">
        <v>-0.1646733623995362</v>
      </c>
      <c r="V7" t="n">
        <v>0.1377675668545644</v>
      </c>
      <c r="W7" t="n">
        <v>2.000182298035482</v>
      </c>
      <c r="X7" t="n">
        <v>0.00202</v>
      </c>
      <c r="Y7" t="n">
        <v>1.00666</v>
      </c>
      <c r="AC7" t="inlineStr">
        <is>
          <t>2026-09-18T00:47:46.722347+00:00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423515029504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150.63249</v>
      </c>
      <c r="R8" t="n">
        <v>68.797775</v>
      </c>
      <c r="S8" t="n">
        <v>196.1530936321808</v>
      </c>
      <c r="T8" t="n">
        <v>0.01037376560112779</v>
      </c>
      <c r="U8" t="n">
        <v>0.3346091236411584</v>
      </c>
      <c r="V8" t="n">
        <v>0.1411925866478358</v>
      </c>
      <c r="W8" t="n">
        <v>0.0239633616979289</v>
      </c>
      <c r="X8" t="n">
        <v>0.03477</v>
      </c>
      <c r="Y8" t="n">
        <v>0.64746004</v>
      </c>
      <c r="AC8" t="inlineStr">
        <is>
          <t>2026-09-18T00:47:44.673624+00:00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31622909952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59.242958</v>
      </c>
      <c r="R9" t="n">
        <v>19.87556</v>
      </c>
      <c r="S9" t="n">
        <v>127.3623499662976</v>
      </c>
      <c r="T9" t="n">
        <v>-0.4290007732443221</v>
      </c>
      <c r="U9" t="n">
        <v>-0.3523041579144204</v>
      </c>
      <c r="V9" t="n">
        <v>0.5875934285802575</v>
      </c>
      <c r="W9" t="n">
        <v>-0.01782017217133536</v>
      </c>
      <c r="X9" t="n">
        <v>0.09433</v>
      </c>
      <c r="Y9" t="n">
        <v>0.73620003</v>
      </c>
      <c r="AC9" t="inlineStr">
        <is>
          <t>2026-09-18T00:47:46.410840+00:00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889845841920</v>
      </c>
      <c r="G10" t="n">
        <v>41305001984</v>
      </c>
      <c r="H10" t="n">
        <v>0.501</v>
      </c>
      <c r="I10" t="n">
        <v>3.9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139.76666</v>
      </c>
      <c r="R10" t="n">
        <v>21.543295</v>
      </c>
      <c r="S10" t="n">
        <v>100.6442207031347</v>
      </c>
      <c r="T10" t="n">
        <v>0.01284584980237158</v>
      </c>
      <c r="U10" t="n">
        <v>3.906402593845115e-05</v>
      </c>
      <c r="V10" t="n">
        <v>1.569437394711414</v>
      </c>
      <c r="W10" t="n">
        <v>2.193942281916339</v>
      </c>
      <c r="X10" t="n">
        <v>0.00424</v>
      </c>
      <c r="Y10" t="n">
        <v>0.75388</v>
      </c>
      <c r="AC10" t="inlineStr">
        <is>
          <t>2026-09-18T00:47:44.902450+00:00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4247823319040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17.436245</v>
      </c>
      <c r="R11" t="n">
        <v>9.52713</v>
      </c>
      <c r="S11" t="n">
        <v>187.4177427363321</v>
      </c>
      <c r="T11" t="n">
        <v>-0.002644219224744115</v>
      </c>
      <c r="U11" t="n">
        <v>-0.05689995831449535</v>
      </c>
      <c r="V11" t="n">
        <v>0.1157181992183831</v>
      </c>
      <c r="W11" t="n">
        <v>0.3686959739972271</v>
      </c>
      <c r="X11" t="n">
        <v>0.01596</v>
      </c>
      <c r="Y11" t="n">
        <v>0.80994004</v>
      </c>
      <c r="AC11" t="inlineStr">
        <is>
          <t>2026-09-18T00:47:48.012751+00:00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216372117504</v>
      </c>
      <c r="G12" t="n">
        <v>9450300416</v>
      </c>
      <c r="H12" t="n">
        <v>0.365</v>
      </c>
      <c r="I12" t="n">
        <v>3.01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79.98671</v>
      </c>
      <c r="R12" t="n">
        <v>22.895792</v>
      </c>
      <c r="S12" t="n">
        <v>89.85366777778428</v>
      </c>
      <c r="T12" t="n">
        <v>-0.01971576443940959</v>
      </c>
      <c r="U12" t="n">
        <v>-0.2064423955914131</v>
      </c>
      <c r="V12" t="n">
        <v>1.623621116574904</v>
      </c>
      <c r="W12" t="n">
        <v>2.343006052342604</v>
      </c>
      <c r="X12" t="n">
        <v>0.00494</v>
      </c>
      <c r="Y12" t="n">
        <v>0.81808996</v>
      </c>
      <c r="AC12" t="inlineStr">
        <is>
          <t>2026-09-18T00:47:50.126839+00:00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84741701632</v>
      </c>
      <c r="G13" t="n">
        <v>3966725120</v>
      </c>
      <c r="H13" t="n">
        <v>0.356</v>
      </c>
      <c r="I13" t="n">
        <v>0.51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462.74512</v>
      </c>
      <c r="R13" t="n">
        <v>21.36314</v>
      </c>
      <c r="S13" t="n">
        <v>80.59797040695219</v>
      </c>
      <c r="T13" t="n">
        <v>-0.06683654192366362</v>
      </c>
      <c r="U13" t="n">
        <v>0.01835585894935399</v>
      </c>
      <c r="V13" t="n">
        <v>0.7582660593065422</v>
      </c>
      <c r="W13" t="n">
        <v>0.7147633521493704</v>
      </c>
      <c r="X13" t="n">
        <v>0.00583</v>
      </c>
      <c r="Y13" t="n">
        <v>0.92792</v>
      </c>
      <c r="AC13" t="inlineStr">
        <is>
          <t>2026-09-18T00:47:51.919499+00:00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331247550464</v>
      </c>
      <c r="G14" t="n">
        <v>30837000192</v>
      </c>
      <c r="H14" t="n">
        <v>0.248</v>
      </c>
      <c r="I14" t="n">
        <v>11.65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35.828327</v>
      </c>
      <c r="R14" t="n">
        <v>10.741886</v>
      </c>
      <c r="S14" t="n">
        <v>107.7096416736812</v>
      </c>
      <c r="T14" t="n">
        <v>-0.2232086857080765</v>
      </c>
      <c r="U14" t="n">
        <v>-0.2986841335099748</v>
      </c>
      <c r="V14" t="n">
        <v>0.1913500553785654</v>
      </c>
      <c r="W14" t="n">
        <v>1.406808435694193</v>
      </c>
      <c r="X14" t="n">
        <v>0.0033000002</v>
      </c>
      <c r="Y14" t="n">
        <v>0.86250997</v>
      </c>
      <c r="AC14" t="inlineStr">
        <is>
          <t>2026-09-18T00:47:45.474218+00:00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7171098624</v>
      </c>
      <c r="G15" t="n">
        <v>1720857984</v>
      </c>
      <c r="H15" t="n">
        <v>0.134</v>
      </c>
      <c r="I15" t="n">
        <v>0.68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20.235294</v>
      </c>
      <c r="R15" t="n">
        <v>4.167165</v>
      </c>
      <c r="S15" t="n">
        <v>15.12068154551069</v>
      </c>
      <c r="T15" t="n">
        <v>-0.1475922257947734</v>
      </c>
      <c r="U15" t="n">
        <v>0.3323558870327508</v>
      </c>
      <c r="V15" t="n">
        <v>0.09477914242999752</v>
      </c>
      <c r="W15" t="n">
        <v>0.178046713392588</v>
      </c>
      <c r="X15" t="n">
        <v>0.10837</v>
      </c>
      <c r="Y15" t="n">
        <v>0.90403</v>
      </c>
      <c r="AC15" t="inlineStr">
        <is>
          <t>2026-09-18T00:47:52.992481+00:00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1657881624576</v>
      </c>
      <c r="G16" t="n">
        <v>89103998976</v>
      </c>
      <c r="H16" t="n">
        <v>0.855</v>
      </c>
      <c r="I16" t="n">
        <v>7.84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44.298466</v>
      </c>
      <c r="R16" t="n">
        <v>18.606142</v>
      </c>
      <c r="S16" t="n">
        <v>54.1853366905634</v>
      </c>
      <c r="T16" t="n">
        <v>-0.1348520344974697</v>
      </c>
      <c r="U16" t="n">
        <v>-0.134519347485021</v>
      </c>
      <c r="V16" t="n">
        <v>0.07859557096788383</v>
      </c>
      <c r="W16" t="n">
        <v>-0.05000651542345047</v>
      </c>
      <c r="X16" t="n">
        <v>0.01941</v>
      </c>
      <c r="Y16" t="n">
        <v>0.79817003</v>
      </c>
      <c r="AC16" t="inlineStr">
        <is>
          <t>2026-09-18T00:47:45.168402+00:00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306799083520</v>
      </c>
      <c r="G17" t="n">
        <v>11480000512</v>
      </c>
      <c r="H17" t="n">
        <v>0.345</v>
      </c>
      <c r="I17" t="n">
        <v>0.41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914.7805</v>
      </c>
      <c r="R17" t="n">
        <v>26.724657</v>
      </c>
      <c r="S17" t="n">
        <v>72.34761174217282</v>
      </c>
      <c r="T17" t="n">
        <v>-0.0002927822713472139</v>
      </c>
      <c r="U17" t="n">
        <v>0.3314783518063489</v>
      </c>
      <c r="V17" t="n">
        <v>1.22396534102232</v>
      </c>
      <c r="W17" t="n">
        <v>0.8657494821151437</v>
      </c>
      <c r="X17" t="n">
        <v>0.0075700004</v>
      </c>
      <c r="Y17" t="n">
        <v>0.84465</v>
      </c>
      <c r="AC17" t="inlineStr">
        <is>
          <t>2026-09-18T00:47:47.388401+00:00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4720125952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31.966982</v>
      </c>
      <c r="R18" t="n">
        <v>4.5483265</v>
      </c>
      <c r="T18" t="n">
        <v>-0.2431106941056423</v>
      </c>
      <c r="U18" t="n">
        <v>-0.3261253971346029</v>
      </c>
      <c r="V18" t="n">
        <v>0.3909871634614204</v>
      </c>
      <c r="W18" t="n">
        <v>1.095022578408579</v>
      </c>
      <c r="X18" t="n">
        <v>0.12675999</v>
      </c>
      <c r="Y18" t="n">
        <v>0.77919</v>
      </c>
      <c r="AC18" t="inlineStr">
        <is>
          <t>2026-09-18T00:47:46.104955+00:00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118909263872</v>
      </c>
      <c r="G19" t="n">
        <v>2512349952</v>
      </c>
      <c r="H19" t="n">
        <v>0.359</v>
      </c>
      <c r="I19" t="n">
        <v>-0.58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47.329895</v>
      </c>
      <c r="S19" t="n">
        <v>171.8475150259044</v>
      </c>
      <c r="T19" t="n">
        <v>0.05745735829371146</v>
      </c>
      <c r="U19" t="n">
        <v>0.4309957283191617</v>
      </c>
      <c r="V19" t="n">
        <v>0.4398172789074306</v>
      </c>
      <c r="W19" t="n">
        <v>0.4807972348213019</v>
      </c>
      <c r="X19" t="n">
        <v>0.00616</v>
      </c>
      <c r="Y19" t="n">
        <v>0.90186995</v>
      </c>
      <c r="AC19" t="inlineStr">
        <is>
          <t>2026-09-18T00:47:52.236302+00:00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119383998464</v>
      </c>
      <c r="G20" t="n">
        <v>5434647040</v>
      </c>
      <c r="H20" t="n">
        <v>0.351</v>
      </c>
      <c r="I20" t="n">
        <v>-3.18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21.967203</v>
      </c>
      <c r="S20" t="n">
        <v>68.63016329886008</v>
      </c>
      <c r="T20" t="n">
        <v>0.002756668087880554</v>
      </c>
      <c r="U20" t="n">
        <v>0.4114786925771119</v>
      </c>
      <c r="V20" t="n">
        <v>0.9106492872362013</v>
      </c>
      <c r="W20" t="n">
        <v>0.5328547982939267</v>
      </c>
      <c r="X20" t="n">
        <v>0.029000001</v>
      </c>
      <c r="Y20" t="n">
        <v>0.81003</v>
      </c>
      <c r="AC20" t="inlineStr">
        <is>
          <t>2026-09-18T00:47:51.631388+00:00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31643529216</v>
      </c>
      <c r="G21" t="n">
        <v>2782769920</v>
      </c>
      <c r="H21" t="n">
        <v>0.305</v>
      </c>
      <c r="I21" t="n">
        <v>0.75</v>
      </c>
      <c r="K21" t="n">
        <v>561356224</v>
      </c>
      <c r="M21" t="n">
        <v>2411254016</v>
      </c>
      <c r="N21" t="n">
        <v>55013000</v>
      </c>
      <c r="O21" t="n">
        <v>0.72688</v>
      </c>
      <c r="P21" t="n">
        <v>0.0368</v>
      </c>
      <c r="Q21" t="n">
        <v>524.5599999999999</v>
      </c>
      <c r="R21" t="n">
        <v>11.371235</v>
      </c>
      <c r="S21" t="n">
        <v>56.3697842174455</v>
      </c>
      <c r="T21" t="n">
        <v>-0.142147285466023</v>
      </c>
      <c r="U21" t="n">
        <v>0.124443495750298</v>
      </c>
      <c r="V21" t="n">
        <v>0.401534380067061</v>
      </c>
      <c r="W21" t="n">
        <v>0.1495861012038489</v>
      </c>
      <c r="X21" t="n">
        <v>0.02637</v>
      </c>
      <c r="Y21" t="n">
        <v>0.96772003</v>
      </c>
      <c r="AC21" t="inlineStr">
        <is>
          <t>2026-09-18T00:47:52.757255+00:00</t>
        </is>
      </c>
      <c r="AD21" t="inlineStr">
        <is>
          <t>['Yahoo Finance via yfinance']</t>
        </is>
      </c>
    </row>
    <row r="22">
      <c r="A22" t="inlineStr">
        <is>
          <t>SMCI</t>
        </is>
      </c>
      <c r="B22" t="inlineStr">
        <is>
          <t>Super Micro Computer, Inc.</t>
        </is>
      </c>
      <c r="C22" t="inlineStr">
        <is>
          <t>Technology</t>
        </is>
      </c>
      <c r="D22" t="inlineStr">
        <is>
          <t>Computer Hardware</t>
        </is>
      </c>
      <c r="E22" t="n">
        <v>26508552192</v>
      </c>
      <c r="G22" t="n">
        <v>39063072768</v>
      </c>
      <c r="H22" t="n">
        <v>0.9320000000000001</v>
      </c>
      <c r="I22" t="n">
        <v>3.26</v>
      </c>
      <c r="J22" t="n">
        <v>4.347</v>
      </c>
      <c r="K22" t="n">
        <v>-8248783872</v>
      </c>
      <c r="M22" t="n">
        <v>7544584192</v>
      </c>
      <c r="N22" t="n">
        <v>9259886592</v>
      </c>
      <c r="O22" t="n">
        <v>0.108219996</v>
      </c>
      <c r="P22" t="n">
        <v>0.13382</v>
      </c>
      <c r="Q22" t="n">
        <v>12.3773</v>
      </c>
      <c r="R22" t="n">
        <v>0.678609</v>
      </c>
      <c r="T22" t="n">
        <v>-0.037356331002528</v>
      </c>
      <c r="U22" t="n">
        <v>0.3264937927750213</v>
      </c>
      <c r="V22" t="n">
        <v>0.2141679740017386</v>
      </c>
      <c r="W22" t="n">
        <v>-0.179470082402048</v>
      </c>
      <c r="X22" t="n">
        <v>0.12696</v>
      </c>
      <c r="Y22" t="n">
        <v>0.69448996</v>
      </c>
      <c r="AC22" t="inlineStr">
        <is>
          <t>2026-09-18T00:47:51.242637+00:00</t>
        </is>
      </c>
      <c r="AD22" t="inlineStr">
        <is>
          <t>['Yahoo Finance via yfinance']</t>
        </is>
      </c>
    </row>
    <row r="23">
      <c r="A23" t="inlineStr">
        <is>
          <t>META</t>
        </is>
      </c>
      <c r="B23" t="inlineStr">
        <is>
          <t>Meta Platforms, Inc.</t>
        </is>
      </c>
      <c r="C23" t="inlineStr">
        <is>
          <t>Communication Services</t>
        </is>
      </c>
      <c r="D23" t="inlineStr">
        <is>
          <t>Internet Content &amp; Information</t>
        </is>
      </c>
      <c r="E23" t="n">
        <v>1738188914688</v>
      </c>
      <c r="G23" t="n">
        <v>228246994944</v>
      </c>
      <c r="H23" t="n">
        <v>0.28</v>
      </c>
      <c r="I23" t="n">
        <v>26.53</v>
      </c>
      <c r="J23" t="n">
        <v>-0.134</v>
      </c>
      <c r="K23" t="n">
        <v>21553625088</v>
      </c>
      <c r="M23" t="n">
        <v>90259996672</v>
      </c>
      <c r="N23" t="n">
        <v>112317997056</v>
      </c>
      <c r="O23" t="n">
        <v>0.81747</v>
      </c>
      <c r="P23" t="n">
        <v>0.34827</v>
      </c>
      <c r="Q23" t="n">
        <v>25.718431</v>
      </c>
      <c r="R23" t="n">
        <v>7.6153855</v>
      </c>
      <c r="S23" t="n">
        <v>80.64485243624927</v>
      </c>
      <c r="T23" t="n">
        <v>0.1833840663445327</v>
      </c>
      <c r="U23" t="n">
        <v>0.1862820699905186</v>
      </c>
      <c r="V23" t="n">
        <v>0.09461735364921542</v>
      </c>
      <c r="W23" t="n">
        <v>-0.1328410830188184</v>
      </c>
      <c r="X23" t="n">
        <v>0.00148</v>
      </c>
      <c r="Y23" t="n">
        <v>0.79015</v>
      </c>
      <c r="AC23" t="inlineStr">
        <is>
          <t>2026-09-18T00:47:48.731544+00:00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2709413953536</v>
      </c>
      <c r="G24" t="n">
        <v>775680032768</v>
      </c>
      <c r="H24" t="n">
        <v>0.196</v>
      </c>
      <c r="I24" t="n">
        <v>12.42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20.224638</v>
      </c>
      <c r="R24" t="n">
        <v>3.492953</v>
      </c>
      <c r="S24" t="n">
        <v>841.6616193124818</v>
      </c>
      <c r="T24" t="n">
        <v>-0.05874245527588218</v>
      </c>
      <c r="U24" t="n">
        <v>0.03562108090049332</v>
      </c>
      <c r="V24" t="n">
        <v>0.1719636557695048</v>
      </c>
      <c r="W24" t="n">
        <v>0.05088657768346883</v>
      </c>
      <c r="X24" t="n">
        <v>0.08866</v>
      </c>
      <c r="Y24" t="n">
        <v>0.68711996</v>
      </c>
      <c r="AC24" t="inlineStr">
        <is>
          <t>2026-09-18T00:47:48.294819+00:00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92970795008</v>
      </c>
      <c r="G25" t="n">
        <v>11479600128</v>
      </c>
      <c r="H25" t="n">
        <v>0.241</v>
      </c>
      <c r="I25" t="n">
        <v>4.43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54.512417</v>
      </c>
      <c r="R25" t="n">
        <v>8.0987835</v>
      </c>
      <c r="S25" t="n">
        <v>34.47784114265642</v>
      </c>
      <c r="T25" t="n">
        <v>-0.1811075723718911</v>
      </c>
      <c r="U25" t="n">
        <v>-0.2459578177819685</v>
      </c>
      <c r="V25" t="n">
        <v>-0.09516628841210018</v>
      </c>
      <c r="W25" t="n">
        <v>0.7538596433768103</v>
      </c>
      <c r="X25" t="n">
        <v>0.00238</v>
      </c>
      <c r="Y25" t="n">
        <v>0.84540004</v>
      </c>
      <c r="AC25" t="inlineStr">
        <is>
          <t>2026-09-18T00:47:50.957027+00:00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3696065511424</v>
      </c>
      <c r="G26" t="n">
        <v>331839012864</v>
      </c>
      <c r="H26" t="n">
        <v>0.177</v>
      </c>
      <c r="I26" t="n">
        <v>17.94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27.74526</v>
      </c>
      <c r="R26" t="n">
        <v>11.138128</v>
      </c>
      <c r="S26" t="n">
        <v>223.3879590028664</v>
      </c>
      <c r="T26" t="n">
        <v>0.0226355132168008</v>
      </c>
      <c r="U26" t="n">
        <v>0.2964107445351505</v>
      </c>
      <c r="V26" t="n">
        <v>0.2565071304901678</v>
      </c>
      <c r="W26" t="n">
        <v>-0.02888962913250726</v>
      </c>
      <c r="X26" t="n">
        <v>0.00091</v>
      </c>
      <c r="Y26" t="n">
        <v>0.75793</v>
      </c>
      <c r="AC26" t="inlineStr">
        <is>
          <t>2026-09-18T00:47:47.704862+00:00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251580792832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4914</v>
      </c>
      <c r="R27" t="n">
        <v>46.62232</v>
      </c>
      <c r="S27" t="n">
        <v>126.0812992588532</v>
      </c>
      <c r="T27" t="n">
        <v>0.1283777816616316</v>
      </c>
      <c r="U27" t="n">
        <v>0.4136112969728991</v>
      </c>
      <c r="V27" t="n">
        <v>1.215277317752686</v>
      </c>
      <c r="W27" t="n">
        <v>1.169625553070223</v>
      </c>
      <c r="X27" t="n">
        <v>0.01446</v>
      </c>
      <c r="Y27" t="n">
        <v>0.76376</v>
      </c>
      <c r="AC27" t="inlineStr">
        <is>
          <t>2026-09-18T00:47:47.060153+00:00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625956290560</v>
      </c>
      <c r="G28" t="n">
        <v>35327500288</v>
      </c>
      <c r="H28" t="n">
        <v>0.213</v>
      </c>
      <c r="I28" t="n">
        <v>29.32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55.5822</v>
      </c>
      <c r="R28" t="n">
        <v>17.71867</v>
      </c>
      <c r="S28" t="n">
        <v>74.18587347421096</v>
      </c>
      <c r="T28" t="n">
        <v>-0.1491673526607007</v>
      </c>
      <c r="U28" t="n">
        <v>-0.1410930302060027</v>
      </c>
      <c r="V28" t="n">
        <v>0.1864165849381501</v>
      </c>
      <c r="W28" t="n">
        <v>0.8359933355052205</v>
      </c>
      <c r="X28" t="n">
        <v>0.00016000001</v>
      </c>
      <c r="Y28" t="n">
        <v>0.20398001</v>
      </c>
      <c r="AC28" t="inlineStr">
        <is>
          <t>2026-09-18T00:47:49.622232+00:00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282912817152</v>
      </c>
      <c r="G29" t="n">
        <v>5155999744</v>
      </c>
      <c r="H29" t="n">
        <v>0.224</v>
      </c>
      <c r="I29" t="n">
        <v>0.98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270.30612</v>
      </c>
      <c r="R29" t="n">
        <v>54.8706</v>
      </c>
      <c r="S29" t="n">
        <v>211.9991187230961</v>
      </c>
      <c r="T29" t="n">
        <v>-0.1011310381643445</v>
      </c>
      <c r="U29" t="n">
        <v>-0.4175420337960609</v>
      </c>
      <c r="V29" t="n">
        <v>0.900747854217939</v>
      </c>
      <c r="W29" t="n">
        <v>0.5858302635580064</v>
      </c>
      <c r="X29" t="n">
        <v>0.00068999996</v>
      </c>
      <c r="Y29" t="n">
        <v>0.96209</v>
      </c>
      <c r="AC29" t="inlineStr">
        <is>
          <t>2026-09-18T00:47:49.857931+00:00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143158870016</v>
      </c>
      <c r="G30" t="n">
        <v>14732000256</v>
      </c>
      <c r="H30" t="n">
        <v>0.24</v>
      </c>
      <c r="I30" t="n">
        <v>1.59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87.08805</v>
      </c>
      <c r="R30" t="n">
        <v>9.717544999999999</v>
      </c>
      <c r="S30" t="n">
        <v>27.80121290122182</v>
      </c>
      <c r="T30" t="n">
        <v>0.1879355220858985</v>
      </c>
      <c r="U30" t="n">
        <v>0.4643904734850981</v>
      </c>
      <c r="V30" t="n">
        <v>0.229619281065595</v>
      </c>
      <c r="W30" t="n">
        <v>-0.2499006838631271</v>
      </c>
      <c r="X30" t="n">
        <v>0.0017499999</v>
      </c>
      <c r="Y30" t="n">
        <v>0.84826</v>
      </c>
      <c r="AC30" t="inlineStr">
        <is>
          <t>2026-09-18T00:47:52.470025+00:00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455344390144</v>
      </c>
      <c r="G31" t="n">
        <v>71776002048</v>
      </c>
      <c r="H31" t="n">
        <v>0.296</v>
      </c>
      <c r="I31" t="n">
        <v>6.38</v>
      </c>
      <c r="J31" t="n">
        <v>0.545</v>
      </c>
      <c r="K31" t="n">
        <v>-45853626368</v>
      </c>
      <c r="M31" t="n">
        <v>37077000192</v>
      </c>
      <c r="N31" t="n">
        <v>169142992896</v>
      </c>
      <c r="O31" t="n">
        <v>0.63957</v>
      </c>
      <c r="P31" t="n">
        <v>0.35632</v>
      </c>
      <c r="Q31" t="n">
        <v>23.603447</v>
      </c>
      <c r="R31" t="n">
        <v>6.343964</v>
      </c>
      <c r="T31" t="n">
        <v>-0.02379809328078442</v>
      </c>
      <c r="U31" t="n">
        <v>-0.2172503152186908</v>
      </c>
      <c r="V31" t="n">
        <v>-0.05716283224561569</v>
      </c>
      <c r="W31" t="n">
        <v>-0.5278275313784874</v>
      </c>
      <c r="X31" t="n">
        <v>0.38579</v>
      </c>
      <c r="Y31" t="n">
        <v>0.43583</v>
      </c>
      <c r="AC31" t="inlineStr">
        <is>
          <t>2026-09-18T00:47:49.045806+00:00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SMCI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META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55.56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2026-09-18T00:47:54Z</dcterms:created>
  <dcterms:modified xmlns:dcterms="http://purl.org/dc/terms/" xmlns:xsi="http://www.w3.org/2001/XMLSchema-instance" xsi:type="dcterms:W3CDTF">2026-09-18T00:47:54Z</dcterms:modified>
</cp:coreProperties>
</file>