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55.48</v>
      </c>
      <c r="E2" t="inlineStr">
        <is>
          <t>RESEARCH</t>
        </is>
      </c>
      <c r="F2" t="n">
        <v>866.6156005859375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55.28</v>
      </c>
      <c r="E3" t="inlineStr">
        <is>
          <t>RESEARCH</t>
        </is>
      </c>
      <c r="F3" t="n">
        <v>411.7850036621094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51.08</v>
      </c>
      <c r="E4" t="inlineStr">
        <is>
          <t>RESEARCH</t>
        </is>
      </c>
      <c r="F4" t="n">
        <v>197.7149963378906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49.25</v>
      </c>
      <c r="E5" t="inlineStr">
        <is>
          <t>REJECT</t>
        </is>
      </c>
      <c r="F5" t="n">
        <v>452.510009765625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49.1</v>
      </c>
      <c r="E6" t="inlineStr">
        <is>
          <t>REJECT</t>
        </is>
      </c>
      <c r="F6" t="n">
        <v>212.7700042724609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48.86</v>
      </c>
      <c r="E7" t="inlineStr">
        <is>
          <t>REJECT</t>
        </is>
      </c>
      <c r="F7" t="n">
        <v>313.2999877929688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48.65</v>
      </c>
      <c r="E8" t="inlineStr">
        <is>
          <t>REJECT</t>
        </is>
      </c>
      <c r="F8" t="n">
        <v>1580.199951171875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47.19</v>
      </c>
      <c r="E9" t="inlineStr">
        <is>
          <t>REJECT</t>
        </is>
      </c>
      <c r="F9" t="n">
        <v>171.2700042724609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46.79</v>
      </c>
      <c r="E10" t="inlineStr">
        <is>
          <t>REJECT</t>
        </is>
      </c>
      <c r="F10" t="n">
        <v>511.989990234375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46.76</v>
      </c>
      <c r="E11" t="inlineStr">
        <is>
          <t>REJECT</t>
        </is>
      </c>
      <c r="F11" t="n">
        <v>163.4761047363281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46.12</v>
      </c>
      <c r="E12" t="inlineStr">
        <is>
          <t>REJECT</t>
        </is>
      </c>
      <c r="F12" t="n">
        <v>325.3301086425781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45.52</v>
      </c>
      <c r="E13" t="inlineStr">
        <is>
          <t>REJECT</t>
        </is>
      </c>
      <c r="F13" t="n">
        <v>13.92500019073486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45.45</v>
      </c>
      <c r="E14" t="inlineStr">
        <is>
          <t>REJECT</t>
        </is>
      </c>
      <c r="F14" t="n">
        <v>261.625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MRVL</t>
        </is>
      </c>
      <c r="C15" t="inlineStr">
        <is>
          <t>Marvell Technology, Inc.</t>
        </is>
      </c>
      <c r="D15" t="n">
        <v>45.03</v>
      </c>
      <c r="E15" t="inlineStr">
        <is>
          <t>REJECT</t>
        </is>
      </c>
      <c r="F15" t="n">
        <v>222.7449951171875</v>
      </c>
      <c r="G15" t="inlineStr">
        <is>
          <t>MEDIUM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High market sensitivity / beta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43.81</v>
      </c>
      <c r="E16" t="inlineStr">
        <is>
          <t>REJECT</t>
        </is>
      </c>
      <c r="F16" t="n">
        <v>380.7149963378906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43.64</v>
      </c>
      <c r="E17" t="inlineStr">
        <is>
          <t>REJECT</t>
        </is>
      </c>
      <c r="F17" t="n">
        <v>324.6799926757812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43.12</v>
      </c>
      <c r="E18" t="inlineStr">
        <is>
          <t>REJECT</t>
        </is>
      </c>
      <c r="F18" t="n">
        <v>365.5549926757812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42.15</v>
      </c>
      <c r="E19" t="inlineStr">
        <is>
          <t>REJECT</t>
        </is>
      </c>
      <c r="F19" t="n">
        <v>354.6700134277344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42.09</v>
      </c>
      <c r="E20" t="inlineStr">
        <is>
          <t>REJECT</t>
        </is>
      </c>
      <c r="F20" t="n">
        <v>523.719970703125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41.78</v>
      </c>
      <c r="E21" t="inlineStr">
        <is>
          <t>REJECT</t>
        </is>
      </c>
      <c r="F21" t="n">
        <v>196.4900054931641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41.77</v>
      </c>
      <c r="E22" t="inlineStr">
        <is>
          <t>REJECT</t>
        </is>
      </c>
      <c r="F22" t="n">
        <v>250.5800018310547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41.23</v>
      </c>
      <c r="E23" t="inlineStr">
        <is>
          <t>REJECT</t>
        </is>
      </c>
      <c r="F23" t="n">
        <v>48.77999877929688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40.92</v>
      </c>
      <c r="E24" t="inlineStr">
        <is>
          <t>REJECT</t>
        </is>
      </c>
      <c r="F24" t="n">
        <v>306.0350036621094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40.85</v>
      </c>
      <c r="E25" t="inlineStr">
        <is>
          <t>REJECT</t>
        </is>
      </c>
      <c r="F25" t="n">
        <v>312.3699951171875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40.72</v>
      </c>
      <c r="E26" t="inlineStr">
        <is>
          <t>REJECT</t>
        </is>
      </c>
      <c r="F26" t="n">
        <v>33.18999862670898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40.17</v>
      </c>
      <c r="E27" t="inlineStr">
        <is>
          <t>REJECT</t>
        </is>
      </c>
      <c r="F27" t="n">
        <v>646.9500122070312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39.63</v>
      </c>
      <c r="E28" t="inlineStr">
        <is>
          <t>REJECT</t>
        </is>
      </c>
      <c r="F28" t="n">
        <v>238.0099945068359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37.72</v>
      </c>
      <c r="E29" t="inlineStr">
        <is>
          <t>REJECT</t>
        </is>
      </c>
      <c r="F29" t="n">
        <v>211.2299957275391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36.62</v>
      </c>
      <c r="E30" t="inlineStr">
        <is>
          <t>REJECT</t>
        </is>
      </c>
      <c r="F30" t="n">
        <v>123.7949981689453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157.3200073242188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7.39</v>
      </c>
      <c r="G2" t="n">
        <v>0</v>
      </c>
      <c r="H2" t="n">
        <v>5.12</v>
      </c>
      <c r="I2" t="n">
        <v>3.5</v>
      </c>
      <c r="J2" t="n">
        <v>0</v>
      </c>
      <c r="K2" t="n">
        <v>0</v>
      </c>
      <c r="L2" t="n">
        <v>55.48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8.960000000000001</v>
      </c>
      <c r="G3" t="n">
        <v>0</v>
      </c>
      <c r="H3" t="n">
        <v>4.48</v>
      </c>
      <c r="I3" t="n">
        <v>2.69</v>
      </c>
      <c r="J3" t="n">
        <v>0</v>
      </c>
      <c r="K3" t="n">
        <v>0</v>
      </c>
      <c r="L3" t="n">
        <v>55.28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7.24</v>
      </c>
      <c r="I4" t="n">
        <v>3.35</v>
      </c>
      <c r="J4" t="n">
        <v>0</v>
      </c>
      <c r="K4" t="n">
        <v>0</v>
      </c>
      <c r="L4" t="n">
        <v>51.08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6.63</v>
      </c>
      <c r="G5" t="n">
        <v>0</v>
      </c>
      <c r="H5" t="n">
        <v>5.82</v>
      </c>
      <c r="I5" t="n">
        <v>3.57</v>
      </c>
      <c r="J5" t="n">
        <v>0</v>
      </c>
      <c r="K5" t="n">
        <v>0</v>
      </c>
      <c r="L5" t="n">
        <v>49.25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3.94</v>
      </c>
      <c r="G6" t="n">
        <v>0</v>
      </c>
      <c r="H6" t="n">
        <v>3.64</v>
      </c>
      <c r="I6" t="n">
        <v>3.44</v>
      </c>
      <c r="J6" t="n">
        <v>0</v>
      </c>
      <c r="K6" t="n">
        <v>0</v>
      </c>
      <c r="L6" t="n">
        <v>49.1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3.71</v>
      </c>
      <c r="G7" t="n">
        <v>0</v>
      </c>
      <c r="H7" t="n">
        <v>2.5</v>
      </c>
      <c r="I7" t="n">
        <v>3.75</v>
      </c>
      <c r="J7" t="n">
        <v>0</v>
      </c>
      <c r="K7" t="n">
        <v>0</v>
      </c>
      <c r="L7" t="n">
        <v>48.86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2.48</v>
      </c>
      <c r="G8" t="n">
        <v>0</v>
      </c>
      <c r="H8" t="n">
        <v>4.09</v>
      </c>
      <c r="I8" t="n">
        <v>2.75</v>
      </c>
      <c r="J8" t="n">
        <v>0</v>
      </c>
      <c r="K8" t="n">
        <v>0</v>
      </c>
      <c r="L8" t="n">
        <v>48.65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0.92</v>
      </c>
      <c r="G9" t="n">
        <v>0</v>
      </c>
      <c r="H9" t="n">
        <v>2.64</v>
      </c>
      <c r="I9" t="n">
        <v>3.63</v>
      </c>
      <c r="J9" t="n">
        <v>0</v>
      </c>
      <c r="K9" t="n">
        <v>0</v>
      </c>
      <c r="L9" t="n">
        <v>47.19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1.24</v>
      </c>
      <c r="G10" t="n">
        <v>0</v>
      </c>
      <c r="H10" t="n">
        <v>5.45</v>
      </c>
      <c r="I10" t="n">
        <v>3.45</v>
      </c>
      <c r="J10" t="n">
        <v>0</v>
      </c>
      <c r="K10" t="n">
        <v>0</v>
      </c>
      <c r="L10" t="n">
        <v>46.79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1.69</v>
      </c>
      <c r="I11" t="n">
        <v>3.54</v>
      </c>
      <c r="J11" t="n">
        <v>0</v>
      </c>
      <c r="K11" t="n">
        <v>0</v>
      </c>
      <c r="L11" t="n">
        <v>46.76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4.63</v>
      </c>
      <c r="G12" t="n">
        <v>0</v>
      </c>
      <c r="H12" t="n">
        <v>3.67</v>
      </c>
      <c r="I12" t="n">
        <v>3.53</v>
      </c>
      <c r="J12" t="n">
        <v>0</v>
      </c>
      <c r="K12" t="n">
        <v>0</v>
      </c>
      <c r="L12" t="n">
        <v>46.12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7.66</v>
      </c>
      <c r="G13" t="n">
        <v>0</v>
      </c>
      <c r="H13" t="n">
        <v>6.01</v>
      </c>
      <c r="I13" t="n">
        <v>3.75</v>
      </c>
      <c r="J13" t="n">
        <v>0</v>
      </c>
      <c r="K13" t="n">
        <v>0</v>
      </c>
      <c r="L13" t="n">
        <v>45.52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0.75</v>
      </c>
      <c r="G14" t="n">
        <v>0</v>
      </c>
      <c r="H14" t="n">
        <v>6.94</v>
      </c>
      <c r="I14" t="n">
        <v>3.67</v>
      </c>
      <c r="J14" t="n">
        <v>0</v>
      </c>
      <c r="K14" t="n">
        <v>0</v>
      </c>
      <c r="L14" t="n">
        <v>45.45</v>
      </c>
    </row>
    <row r="15">
      <c r="A15" t="inlineStr">
        <is>
          <t>MRVL</t>
        </is>
      </c>
      <c r="B15" t="n">
        <v>15</v>
      </c>
      <c r="C15" t="n">
        <v>12.78</v>
      </c>
      <c r="D15" t="n">
        <v>0</v>
      </c>
      <c r="E15" t="n">
        <v>7.13</v>
      </c>
      <c r="F15" t="n">
        <v>0.86</v>
      </c>
      <c r="G15" t="n">
        <v>0</v>
      </c>
      <c r="H15" t="n">
        <v>5.73</v>
      </c>
      <c r="I15" t="n">
        <v>3.53</v>
      </c>
      <c r="J15" t="n">
        <v>0</v>
      </c>
      <c r="K15" t="n">
        <v>0</v>
      </c>
      <c r="L15" t="n">
        <v>45.03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3.34</v>
      </c>
      <c r="G16" t="n">
        <v>0</v>
      </c>
      <c r="H16" t="n">
        <v>2.93</v>
      </c>
      <c r="I16" t="n">
        <v>3.58</v>
      </c>
      <c r="J16" t="n">
        <v>0</v>
      </c>
      <c r="K16" t="n">
        <v>0</v>
      </c>
      <c r="L16" t="n">
        <v>43.81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2.99</v>
      </c>
      <c r="G17" t="n">
        <v>0</v>
      </c>
      <c r="H17" t="n">
        <v>0.6899999999999999</v>
      </c>
      <c r="I17" t="n">
        <v>3.52</v>
      </c>
      <c r="J17" t="n">
        <v>0</v>
      </c>
      <c r="K17" t="n">
        <v>0</v>
      </c>
      <c r="L17" t="n">
        <v>43.64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2.3</v>
      </c>
      <c r="G18" t="n">
        <v>0</v>
      </c>
      <c r="H18" t="n">
        <v>5.46</v>
      </c>
      <c r="I18" t="n">
        <v>3.74</v>
      </c>
      <c r="J18" t="n">
        <v>0</v>
      </c>
      <c r="K18" t="n">
        <v>0</v>
      </c>
      <c r="L18" t="n">
        <v>43.12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0.68</v>
      </c>
      <c r="G19" t="n">
        <v>0</v>
      </c>
      <c r="H19" t="n">
        <v>6.53</v>
      </c>
      <c r="I19" t="n">
        <v>3.56</v>
      </c>
      <c r="J19" t="n">
        <v>0</v>
      </c>
      <c r="K19" t="n">
        <v>0</v>
      </c>
      <c r="L19" t="n">
        <v>42.15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2.69</v>
      </c>
      <c r="G20" t="n">
        <v>0</v>
      </c>
      <c r="H20" t="n">
        <v>5.94</v>
      </c>
      <c r="I20" t="n">
        <v>3.45</v>
      </c>
      <c r="J20" t="n">
        <v>0</v>
      </c>
      <c r="K20" t="n">
        <v>0</v>
      </c>
      <c r="L20" t="n">
        <v>42.09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5.16</v>
      </c>
      <c r="G21" t="n">
        <v>0</v>
      </c>
      <c r="H21" t="n">
        <v>1.35</v>
      </c>
      <c r="I21" t="n">
        <v>3.56</v>
      </c>
      <c r="J21" t="n">
        <v>0</v>
      </c>
      <c r="K21" t="n">
        <v>0</v>
      </c>
      <c r="L21" t="n">
        <v>41.78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6.58</v>
      </c>
      <c r="G22" t="n">
        <v>0</v>
      </c>
      <c r="H22" t="n">
        <v>3.58</v>
      </c>
      <c r="I22" t="n">
        <v>3.47</v>
      </c>
      <c r="J22" t="n">
        <v>0</v>
      </c>
      <c r="K22" t="n">
        <v>0</v>
      </c>
      <c r="L22" t="n">
        <v>41.77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8.59</v>
      </c>
      <c r="G23" t="n">
        <v>0</v>
      </c>
      <c r="H23" t="n">
        <v>2.27</v>
      </c>
      <c r="I23" t="n">
        <v>3.52</v>
      </c>
      <c r="J23" t="n">
        <v>0</v>
      </c>
      <c r="K23" t="n">
        <v>0</v>
      </c>
      <c r="L23" t="n">
        <v>41.23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0.55</v>
      </c>
      <c r="G24" t="n">
        <v>0</v>
      </c>
      <c r="H24" t="n">
        <v>6.52</v>
      </c>
      <c r="I24" t="n">
        <v>3.64</v>
      </c>
      <c r="J24" t="n">
        <v>0</v>
      </c>
      <c r="K24" t="n">
        <v>0</v>
      </c>
      <c r="L24" t="n">
        <v>40.92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1.15</v>
      </c>
      <c r="G25" t="n">
        <v>0</v>
      </c>
      <c r="H25" t="n">
        <v>6.36</v>
      </c>
      <c r="I25" t="n">
        <v>3.55</v>
      </c>
      <c r="J25" t="n">
        <v>0</v>
      </c>
      <c r="K25" t="n">
        <v>0</v>
      </c>
      <c r="L25" t="n">
        <v>40.85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9.98</v>
      </c>
      <c r="G26" t="n">
        <v>0</v>
      </c>
      <c r="H26" t="n">
        <v>2.75</v>
      </c>
      <c r="I26" t="n">
        <v>3.52</v>
      </c>
      <c r="J26" t="n">
        <v>0</v>
      </c>
      <c r="K26" t="n">
        <v>0</v>
      </c>
      <c r="L26" t="n">
        <v>40.72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5.18</v>
      </c>
      <c r="G27" t="n">
        <v>0</v>
      </c>
      <c r="H27" t="n">
        <v>1.89</v>
      </c>
      <c r="I27" t="n">
        <v>3.49</v>
      </c>
      <c r="J27" t="n">
        <v>0</v>
      </c>
      <c r="K27" t="n">
        <v>0</v>
      </c>
      <c r="L27" t="n">
        <v>40.17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7.5</v>
      </c>
      <c r="I28" t="n">
        <v>3.49</v>
      </c>
      <c r="J28" t="n">
        <v>0</v>
      </c>
      <c r="K28" t="n">
        <v>0</v>
      </c>
      <c r="L28" t="n">
        <v>39.63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2.76</v>
      </c>
      <c r="I29" t="n">
        <v>3.7</v>
      </c>
      <c r="J29" t="n">
        <v>0</v>
      </c>
      <c r="K29" t="n">
        <v>0</v>
      </c>
      <c r="L29" t="n">
        <v>37.72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8.390000000000001</v>
      </c>
      <c r="G30" t="n">
        <v>0</v>
      </c>
      <c r="H30" t="n">
        <v>0.84</v>
      </c>
      <c r="I30" t="n">
        <v>3.52</v>
      </c>
      <c r="J30" t="n">
        <v>0</v>
      </c>
      <c r="K30" t="n">
        <v>0</v>
      </c>
      <c r="L30" t="n">
        <v>36.62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</v>
      </c>
      <c r="G31" t="n">
        <v>0</v>
      </c>
      <c r="H31" t="n">
        <v>6.36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980480098304</v>
      </c>
      <c r="F2" t="n">
        <v>866.6156005859375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11.658685</v>
      </c>
      <c r="R2" t="n">
        <v>7.3616247</v>
      </c>
      <c r="S2" t="n">
        <v>33.64693430249613</v>
      </c>
      <c r="T2" t="n">
        <v>-0.209283352249249</v>
      </c>
      <c r="U2" t="n">
        <v>-0.1246786274228397</v>
      </c>
      <c r="V2" t="n">
        <v>0.7995626133944738</v>
      </c>
      <c r="W2" t="n">
        <v>3.371440501686592</v>
      </c>
      <c r="X2" t="n">
        <v>0.00241</v>
      </c>
      <c r="Y2" t="n">
        <v>0.80072</v>
      </c>
      <c r="AC2" t="inlineStr">
        <is>
          <t>2026-10-22T17:54:31.346832+00:00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2135893737472</v>
      </c>
      <c r="F3" t="n">
        <v>411.7850036621094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26.689566</v>
      </c>
      <c r="R3" t="n">
        <v>0.43194595</v>
      </c>
      <c r="S3" t="n">
        <v>1.77536669096202</v>
      </c>
      <c r="T3" t="n">
        <v>-0.08897123083604119</v>
      </c>
      <c r="U3" t="n">
        <v>-0.006473538227959152</v>
      </c>
      <c r="V3" t="n">
        <v>0.08152579031047513</v>
      </c>
      <c r="W3" t="n">
        <v>0.4405398379503966</v>
      </c>
      <c r="X3" t="n">
        <v>0.00013</v>
      </c>
      <c r="Y3" t="n">
        <v>0.15499</v>
      </c>
      <c r="AC3" t="inlineStr">
        <is>
          <t>2026-10-22T17:54:35.842717+00:00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475120697344</v>
      </c>
      <c r="F4" t="n">
        <v>197.7149963378906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170.44397</v>
      </c>
      <c r="R4" t="n">
        <v>77.18084</v>
      </c>
      <c r="S4" t="n">
        <v>220.0545155194414</v>
      </c>
      <c r="T4" t="n">
        <v>0.0687874504938959</v>
      </c>
      <c r="U4" t="n">
        <v>0.6026180751898242</v>
      </c>
      <c r="V4" t="n">
        <v>0.3965881621033653</v>
      </c>
      <c r="W4" t="n">
        <v>0.1266453367658724</v>
      </c>
      <c r="X4" t="n">
        <v>0.03457</v>
      </c>
      <c r="Y4" t="n">
        <v>0.64625</v>
      </c>
      <c r="AC4" t="inlineStr">
        <is>
          <t>2026-10-22T17:54:29.656992+00:00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287711625216</v>
      </c>
      <c r="F5" t="n">
        <v>452.510009765625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26.30872</v>
      </c>
      <c r="R5" t="n">
        <v>1.9028924</v>
      </c>
      <c r="S5" t="n">
        <v>47.68667854272121</v>
      </c>
      <c r="T5" t="n">
        <v>-0.1744938016252863</v>
      </c>
      <c r="U5" t="n">
        <v>0.03140352657647649</v>
      </c>
      <c r="V5" t="n">
        <v>1.13955702433165</v>
      </c>
      <c r="W5" t="n">
        <v>2.04590566654571</v>
      </c>
      <c r="X5" t="n">
        <v>0.07692</v>
      </c>
      <c r="Y5" t="n">
        <v>0.77959996</v>
      </c>
      <c r="AC5" t="inlineStr">
        <is>
          <t>2026-10-22T17:54:37.787522+00:00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5137757110272</v>
      </c>
      <c r="F6" t="n">
        <v>212.7700042724609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26.898863</v>
      </c>
      <c r="R6" t="n">
        <v>16.957972</v>
      </c>
      <c r="S6" t="n">
        <v>122.88381912535</v>
      </c>
      <c r="T6" t="n">
        <v>-0.07034557254428631</v>
      </c>
      <c r="U6" t="n">
        <v>0.02034918329814506</v>
      </c>
      <c r="V6" t="n">
        <v>0.06820451625886736</v>
      </c>
      <c r="W6" t="n">
        <v>0.1830472285797287</v>
      </c>
      <c r="X6" t="n">
        <v>0.04007</v>
      </c>
      <c r="Y6" t="n">
        <v>0.71412003</v>
      </c>
      <c r="AC6" t="inlineStr">
        <is>
          <t>2026-10-22T17:54:29.161786+00:00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48981557248</v>
      </c>
      <c r="F7" t="n">
        <v>313.2999877929688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43.035713</v>
      </c>
      <c r="R7" t="n">
        <v>10.972494</v>
      </c>
      <c r="S7" t="n">
        <v>111.9882424588994</v>
      </c>
      <c r="T7" t="n">
        <v>-0.2141764632309457</v>
      </c>
      <c r="U7" t="n">
        <v>-0.1614171379206437</v>
      </c>
      <c r="V7" t="n">
        <v>-0.2180884527187197</v>
      </c>
      <c r="W7" t="n">
        <v>1.260925043946833</v>
      </c>
      <c r="X7" t="n">
        <v>0.00199</v>
      </c>
      <c r="Y7" t="n">
        <v>1.0217401</v>
      </c>
      <c r="AC7" t="inlineStr">
        <is>
          <t>2026-10-22T17:54:32.420365+00:00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609037058048</v>
      </c>
      <c r="F8" t="n">
        <v>1580.199951171875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38.882874</v>
      </c>
      <c r="R8" t="n">
        <v>15.42901</v>
      </c>
      <c r="S8" t="n">
        <v>58.70732084089389</v>
      </c>
      <c r="T8" t="n">
        <v>-0.09594374443607234</v>
      </c>
      <c r="U8" t="n">
        <v>-0.1224383432338393</v>
      </c>
      <c r="V8" t="n">
        <v>0.1184226134806017</v>
      </c>
      <c r="W8" t="n">
        <v>0.5724152289501305</v>
      </c>
      <c r="X8" t="n">
        <v>8.0000005e-05</v>
      </c>
      <c r="Y8" t="n">
        <v>0.20345</v>
      </c>
      <c r="AC8" t="inlineStr">
        <is>
          <t>2026-10-22T17:54:36.226029+00:00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216009965568</v>
      </c>
      <c r="F9" t="n">
        <v>171.2700042724609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54.028393</v>
      </c>
      <c r="R9" t="n">
        <v>20.492748</v>
      </c>
      <c r="S9" t="n">
        <v>55.50797057683722</v>
      </c>
      <c r="T9" t="n">
        <v>-0.1653101894115502</v>
      </c>
      <c r="U9" t="n">
        <v>-0.03023609263029259</v>
      </c>
      <c r="V9" t="n">
        <v>-0.007418132463972937</v>
      </c>
      <c r="W9" t="n">
        <v>0.1683607923536801</v>
      </c>
      <c r="X9" t="n">
        <v>0.17246</v>
      </c>
      <c r="Y9" t="n">
        <v>0.73358</v>
      </c>
      <c r="AC9" t="inlineStr">
        <is>
          <t>2026-10-22T17:54:37.404382+00:00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835810885632</v>
      </c>
      <c r="F10" t="n">
        <v>511.989990234375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130.6097</v>
      </c>
      <c r="R10" t="n">
        <v>20.235102</v>
      </c>
      <c r="S10" t="n">
        <v>94.53270586523921</v>
      </c>
      <c r="T10" t="n">
        <v>-0.1792007082688509</v>
      </c>
      <c r="U10" t="n">
        <v>-0.05132578347148209</v>
      </c>
      <c r="V10" t="n">
        <v>0.6768414919940955</v>
      </c>
      <c r="W10" t="n">
        <v>1.223819657453666</v>
      </c>
      <c r="X10" t="n">
        <v>0.00422</v>
      </c>
      <c r="Y10" t="n">
        <v>0.75354</v>
      </c>
      <c r="AC10" t="inlineStr">
        <is>
          <t>2026-10-22T17:54:30.010968+00:00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30725648384</v>
      </c>
      <c r="F11" t="n">
        <v>163.4761047363281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57.970253</v>
      </c>
      <c r="R11" t="n">
        <v>19.311615</v>
      </c>
      <c r="S11" t="n">
        <v>123.7485983536729</v>
      </c>
      <c r="T11" t="n">
        <v>-0.1510380826288479</v>
      </c>
      <c r="U11" t="n">
        <v>-0.3087691131656316</v>
      </c>
      <c r="V11" t="n">
        <v>-0.1189171572070642</v>
      </c>
      <c r="W11" t="n">
        <v>0.1915168248728054</v>
      </c>
      <c r="X11" t="n">
        <v>0.09149</v>
      </c>
      <c r="Y11" t="n">
        <v>0.73734003</v>
      </c>
      <c r="AC11" t="inlineStr">
        <is>
          <t>2026-10-22T17:54:32.024766+00:00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3978766057472</v>
      </c>
      <c r="F12" t="n">
        <v>325.3301086425781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16.323637</v>
      </c>
      <c r="R12" t="n">
        <v>8.923681</v>
      </c>
      <c r="S12" t="n">
        <v>175.5466970636299</v>
      </c>
      <c r="T12" t="n">
        <v>-0.07355591397129924</v>
      </c>
      <c r="U12" t="n">
        <v>0.0247071648548034</v>
      </c>
      <c r="V12" t="n">
        <v>-0.03882187252896274</v>
      </c>
      <c r="W12" t="n">
        <v>0.2959441331342083</v>
      </c>
      <c r="X12" t="n">
        <v>0.01597</v>
      </c>
      <c r="Y12" t="n">
        <v>0.81055</v>
      </c>
      <c r="AC12" t="inlineStr">
        <is>
          <t>2026-10-22T17:54:34.227540+00:00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7257089536</v>
      </c>
      <c r="F13" t="n">
        <v>13.92500019073486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20.783583</v>
      </c>
      <c r="R13" t="n">
        <v>4.2171345</v>
      </c>
      <c r="S13" t="n">
        <v>15.30199842097639</v>
      </c>
      <c r="T13" t="n">
        <v>0.05094341062149921</v>
      </c>
      <c r="U13" t="n">
        <v>0.365196122659349</v>
      </c>
      <c r="V13" t="n">
        <v>0.3800792844550522</v>
      </c>
      <c r="W13" t="n">
        <v>-0.0735195982613559</v>
      </c>
      <c r="X13" t="n">
        <v>0.10175</v>
      </c>
      <c r="Y13" t="n">
        <v>0.89886004</v>
      </c>
      <c r="AC13" t="inlineStr">
        <is>
          <t>2026-10-22T17:54:40.867593+00:00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93942996992</v>
      </c>
      <c r="F14" t="n">
        <v>261.625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523.25</v>
      </c>
      <c r="R14" t="n">
        <v>23.68276</v>
      </c>
      <c r="S14" t="n">
        <v>89.34933740630051</v>
      </c>
      <c r="T14" t="n">
        <v>0.05717746660269052</v>
      </c>
      <c r="U14" t="n">
        <v>0.0705225281451578</v>
      </c>
      <c r="V14" t="n">
        <v>1.046183315744633</v>
      </c>
      <c r="W14" t="n">
        <v>0.6965500850112707</v>
      </c>
      <c r="X14" t="n">
        <v>0.00561</v>
      </c>
      <c r="Y14" t="n">
        <v>0.93119</v>
      </c>
      <c r="AC14" t="inlineStr">
        <is>
          <t>2026-10-22T17:54:39.345893+00:00</t>
        </is>
      </c>
      <c r="AD14" t="inlineStr">
        <is>
          <t>['Yahoo Finance via yfinance']</t>
        </is>
      </c>
    </row>
    <row r="15">
      <c r="A15" t="inlineStr">
        <is>
          <t>MRVL</t>
        </is>
      </c>
      <c r="B15" t="inlineStr">
        <is>
          <t>Marvell Technology, Inc.</t>
        </is>
      </c>
      <c r="C15" t="inlineStr">
        <is>
          <t>Technology</t>
        </is>
      </c>
      <c r="D15" t="inlineStr">
        <is>
          <t>Semiconductors</t>
        </is>
      </c>
      <c r="E15" t="n">
        <v>200181956608</v>
      </c>
      <c r="F15" t="n">
        <v>222.7449951171875</v>
      </c>
      <c r="G15" t="n">
        <v>9450300416</v>
      </c>
      <c r="H15" t="n">
        <v>0.365</v>
      </c>
      <c r="I15" t="n">
        <v>3.04</v>
      </c>
      <c r="J15" t="n">
        <v>0.5</v>
      </c>
      <c r="K15" t="n">
        <v>2408049920</v>
      </c>
      <c r="M15" t="n">
        <v>3932800000</v>
      </c>
      <c r="N15" t="n">
        <v>5286099968</v>
      </c>
      <c r="O15" t="n">
        <v>0.52216</v>
      </c>
      <c r="P15" t="n">
        <v>0.16679001</v>
      </c>
      <c r="Q15" t="n">
        <v>73.27137999999999</v>
      </c>
      <c r="R15" t="n">
        <v>21.182602</v>
      </c>
      <c r="S15" t="n">
        <v>83.13031841466143</v>
      </c>
      <c r="T15" t="n">
        <v>-0.1508092834852837</v>
      </c>
      <c r="U15" t="n">
        <v>0.06436872507245539</v>
      </c>
      <c r="V15" t="n">
        <v>0.3460294581125807</v>
      </c>
      <c r="W15" t="n">
        <v>1.752875747618948</v>
      </c>
      <c r="X15" t="n">
        <v>0.0049900003</v>
      </c>
      <c r="Y15" t="n">
        <v>0.81754</v>
      </c>
      <c r="AC15" t="inlineStr">
        <is>
          <t>2026-10-22T17:54:37.063750+00:00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302134460416</v>
      </c>
      <c r="F16" t="n">
        <v>380.7149963378906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32.848576</v>
      </c>
      <c r="R16" t="n">
        <v>9.797791</v>
      </c>
      <c r="S16" t="n">
        <v>98.24312488679105</v>
      </c>
      <c r="T16" t="n">
        <v>-0.1941857443518806</v>
      </c>
      <c r="U16" t="n">
        <v>-0.3228107173274751</v>
      </c>
      <c r="V16" t="n">
        <v>-0.05524526364336524</v>
      </c>
      <c r="W16" t="n">
        <v>0.7356763183029555</v>
      </c>
      <c r="X16" t="n">
        <v>0.00328</v>
      </c>
      <c r="Y16" t="n">
        <v>0.86311996</v>
      </c>
      <c r="AC16" t="inlineStr">
        <is>
          <t>2026-10-22T17:54:30.837899+00:00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1549902151680</v>
      </c>
      <c r="F17" t="n">
        <v>324.6799926757812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41.466156</v>
      </c>
      <c r="R17" t="n">
        <v>17.394304</v>
      </c>
      <c r="S17" t="n">
        <v>50.65619202317156</v>
      </c>
      <c r="T17" t="n">
        <v>-0.1093433229132893</v>
      </c>
      <c r="U17" t="n">
        <v>-0.1712201551115865</v>
      </c>
      <c r="V17" t="n">
        <v>-0.2242081506199888</v>
      </c>
      <c r="W17" t="n">
        <v>-0.03880671286801685</v>
      </c>
      <c r="X17" t="n">
        <v>0.01915</v>
      </c>
      <c r="Y17" t="n">
        <v>0.79702</v>
      </c>
      <c r="AC17" t="inlineStr">
        <is>
          <t>2026-10-22T17:54:30.415522+00:00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29402292224</v>
      </c>
      <c r="F18" t="n">
        <v>365.5549926757812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507.71524</v>
      </c>
      <c r="R18" t="n">
        <v>10.565837</v>
      </c>
      <c r="S18" t="n">
        <v>52.37724454979945</v>
      </c>
      <c r="T18" t="n">
        <v>-0.1452804821504742</v>
      </c>
      <c r="U18" t="n">
        <v>0.2220197057401283</v>
      </c>
      <c r="V18" t="n">
        <v>0.4162760583550136</v>
      </c>
      <c r="W18" t="n">
        <v>0.1244385906267387</v>
      </c>
      <c r="X18" t="n">
        <v>0.026180001</v>
      </c>
      <c r="Y18" t="n">
        <v>0.9664700000000001</v>
      </c>
      <c r="AC18" t="inlineStr">
        <is>
          <t>2026-10-22T17:54:40.493124+00:00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290120073216</v>
      </c>
      <c r="F19" t="n">
        <v>354.6700134277344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886.6750500000001</v>
      </c>
      <c r="R19" t="n">
        <v>25.271782</v>
      </c>
      <c r="S19" t="n">
        <v>68.41446256886759</v>
      </c>
      <c r="T19" t="n">
        <v>-0.05312756896539084</v>
      </c>
      <c r="U19" t="n">
        <v>0.08918099717307304</v>
      </c>
      <c r="V19" t="n">
        <v>1.0476300426085</v>
      </c>
      <c r="W19" t="n">
        <v>0.6696639510638376</v>
      </c>
      <c r="X19" t="n">
        <v>0.00753</v>
      </c>
      <c r="Y19" t="n">
        <v>0.84141</v>
      </c>
      <c r="AC19" t="inlineStr">
        <is>
          <t>2026-10-22T17:54:33.198952+00:00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3888906502144</v>
      </c>
      <c r="F20" t="n">
        <v>523.719970703125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29.1766</v>
      </c>
      <c r="R20" t="n">
        <v>11.719256</v>
      </c>
      <c r="S20" t="n">
        <v>235.0431515842432</v>
      </c>
      <c r="T20" t="n">
        <v>0.05164652751631515</v>
      </c>
      <c r="U20" t="n">
        <v>0.3750875292134634</v>
      </c>
      <c r="V20" t="n">
        <v>0.2648042387003244</v>
      </c>
      <c r="W20" t="n">
        <v>0.014387045925081</v>
      </c>
      <c r="X20" t="n">
        <v>0.00079</v>
      </c>
      <c r="Y20" t="n">
        <v>0.75793</v>
      </c>
      <c r="AC20" t="inlineStr">
        <is>
          <t>2026-10-22T17:54:33.848220+00:00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75646328832</v>
      </c>
      <c r="F21" t="n">
        <v>196.4900054931641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44.45475</v>
      </c>
      <c r="R21" t="n">
        <v>6.589631</v>
      </c>
      <c r="S21" t="n">
        <v>28.05313333364979</v>
      </c>
      <c r="T21" t="n">
        <v>-0.2247691932124699</v>
      </c>
      <c r="U21" t="n">
        <v>-0.3535779046119003</v>
      </c>
      <c r="V21" t="n">
        <v>-0.3890316271263931</v>
      </c>
      <c r="W21" t="n">
        <v>0.1463327980230313</v>
      </c>
      <c r="X21" t="n">
        <v>0.00238</v>
      </c>
      <c r="Y21" t="n">
        <v>0.84559995</v>
      </c>
      <c r="AC21" t="inlineStr">
        <is>
          <t>2026-10-22T17:54:38.113701+00:00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2702618656768</v>
      </c>
      <c r="F22" t="n">
        <v>250.5800018310547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20.157682</v>
      </c>
      <c r="R22" t="n">
        <v>3.4841926</v>
      </c>
      <c r="S22" t="n">
        <v>839.5507050780586</v>
      </c>
      <c r="T22" t="n">
        <v>-0.01725623174449353</v>
      </c>
      <c r="U22" t="n">
        <v>0.07241289867226475</v>
      </c>
      <c r="V22" t="n">
        <v>-0.01764152410105613</v>
      </c>
      <c r="W22" t="n">
        <v>0.14971326148062</v>
      </c>
      <c r="X22" t="n">
        <v>0.088520005</v>
      </c>
      <c r="Y22" t="n">
        <v>0.68832</v>
      </c>
      <c r="AC22" t="inlineStr">
        <is>
          <t>2026-10-22T17:54:34.545602+00:00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3397487872</v>
      </c>
      <c r="F23" t="n">
        <v>48.77999877929688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23.009434</v>
      </c>
      <c r="R23" t="n">
        <v>3.2738287</v>
      </c>
      <c r="T23" t="n">
        <v>-0.3564644219606576</v>
      </c>
      <c r="U23" t="n">
        <v>-0.448314863272308</v>
      </c>
      <c r="V23" t="n">
        <v>-0.09649940243005883</v>
      </c>
      <c r="W23" t="n">
        <v>0.2963060694842576</v>
      </c>
      <c r="X23" t="n">
        <v>0.03865</v>
      </c>
      <c r="Y23" t="n">
        <v>0.77858</v>
      </c>
      <c r="AC23" t="inlineStr">
        <is>
          <t>2026-10-22T17:54:31.688335+00:00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108972859392</v>
      </c>
      <c r="F24" t="n">
        <v>306.0350036621094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43.374874</v>
      </c>
      <c r="S24" t="n">
        <v>157.4874360667213</v>
      </c>
      <c r="T24" t="n">
        <v>-0.1330453154047893</v>
      </c>
      <c r="U24" t="n">
        <v>0.1666475873640105</v>
      </c>
      <c r="V24" t="n">
        <v>0.4928536764005336</v>
      </c>
      <c r="W24" t="n">
        <v>0.4522612341234697</v>
      </c>
      <c r="X24" t="n">
        <v>0.0061500003</v>
      </c>
      <c r="Y24" t="n">
        <v>0.90230006</v>
      </c>
      <c r="AC24" t="inlineStr">
        <is>
          <t>2026-10-22T17:54:39.776423+00:00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110204133376</v>
      </c>
      <c r="F25" t="n">
        <v>312.3699951171875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20.278067</v>
      </c>
      <c r="S25" t="n">
        <v>63.35294316754638</v>
      </c>
      <c r="T25" t="n">
        <v>-0.07195698471201606</v>
      </c>
      <c r="U25" t="n">
        <v>0.1781767033695605</v>
      </c>
      <c r="V25" t="n">
        <v>1.133674918989793</v>
      </c>
      <c r="W25" t="n">
        <v>0.2925476785861423</v>
      </c>
      <c r="X25" t="n">
        <v>0.02874</v>
      </c>
      <c r="Y25" t="n">
        <v>0.80982</v>
      </c>
      <c r="AC25" t="inlineStr">
        <is>
          <t>2026-10-22T17:54:38.883886+00:00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21811118080</v>
      </c>
      <c r="F26" t="n">
        <v>33.18999862670898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10.183988</v>
      </c>
      <c r="R26" t="n">
        <v>0.5583564600000001</v>
      </c>
      <c r="T26" t="n">
        <v>-0.2010111243328642</v>
      </c>
      <c r="U26" t="n">
        <v>0.06378198125345325</v>
      </c>
      <c r="V26" t="n">
        <v>0.24074761221342</v>
      </c>
      <c r="W26" t="n">
        <v>-0.367809549967448</v>
      </c>
      <c r="X26" t="n">
        <v>0.1266</v>
      </c>
      <c r="Y26" t="n">
        <v>0.69331</v>
      </c>
      <c r="AC26" t="inlineStr">
        <is>
          <t>2026-10-22T17:54:38.549360+00:00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1648109158400</v>
      </c>
      <c r="F27" t="n">
        <v>646.9500122070312</v>
      </c>
      <c r="G27" t="n">
        <v>228246994944</v>
      </c>
      <c r="H27" t="n">
        <v>0.28</v>
      </c>
      <c r="I27" t="n">
        <v>29.31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22.072672</v>
      </c>
      <c r="R27" t="n">
        <v>7.2207265</v>
      </c>
      <c r="S27" t="n">
        <v>76.46552037863859</v>
      </c>
      <c r="T27" t="n">
        <v>-0.1217078011814935</v>
      </c>
      <c r="U27" t="n">
        <v>0.06824058950400769</v>
      </c>
      <c r="V27" t="n">
        <v>-0.01682375466630848</v>
      </c>
      <c r="W27" t="n">
        <v>-0.1148955105929005</v>
      </c>
      <c r="X27" t="n">
        <v>0.00148</v>
      </c>
      <c r="Y27" t="n">
        <v>0.79089</v>
      </c>
      <c r="AC27" t="inlineStr">
        <is>
          <t>2026-10-22T17:54:34.904342+00:00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243706724352</v>
      </c>
      <c r="F28" t="n">
        <v>238.0099945068359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3966.8333</v>
      </c>
      <c r="R28" t="n">
        <v>45.163116</v>
      </c>
      <c r="S28" t="n">
        <v>122.1351602343429</v>
      </c>
      <c r="T28" t="n">
        <v>-0.04818844745023354</v>
      </c>
      <c r="U28" t="n">
        <v>0.2976229248874414</v>
      </c>
      <c r="V28" t="n">
        <v>1.137542258954376</v>
      </c>
      <c r="W28" t="n">
        <v>0.9036612063606126</v>
      </c>
      <c r="X28" t="n">
        <v>0.01352</v>
      </c>
      <c r="Y28" t="n">
        <v>0.77785003</v>
      </c>
      <c r="AC28" t="inlineStr">
        <is>
          <t>2026-10-22T17:54:32.835531+00:00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225593344000</v>
      </c>
      <c r="F29" t="n">
        <v>211.2299957275391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217.76288</v>
      </c>
      <c r="R29" t="n">
        <v>43.75356</v>
      </c>
      <c r="S29" t="n">
        <v>169.0470958482631</v>
      </c>
      <c r="T29" t="n">
        <v>-0.3660564586165352</v>
      </c>
      <c r="U29" t="n">
        <v>-0.2537097606326058</v>
      </c>
      <c r="V29" t="n">
        <v>0.0323542109253705</v>
      </c>
      <c r="W29" t="n">
        <v>0.2746966819708818</v>
      </c>
      <c r="X29" t="n">
        <v>0.00068000006</v>
      </c>
      <c r="Y29" t="n">
        <v>0.9626400000000001</v>
      </c>
      <c r="AC29" t="inlineStr">
        <is>
          <t>2026-10-22T17:54:36.668435+00:00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375284662272</v>
      </c>
      <c r="F30" t="n">
        <v>123.7949981689453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19.403605</v>
      </c>
      <c r="R30" t="n">
        <v>5.2285533</v>
      </c>
      <c r="T30" t="n">
        <v>-0.1672060185137663</v>
      </c>
      <c r="U30" t="n">
        <v>0.03509538778811261</v>
      </c>
      <c r="V30" t="n">
        <v>-0.2926870924443244</v>
      </c>
      <c r="W30" t="n">
        <v>-0.5398982187948835</v>
      </c>
      <c r="X30" t="n">
        <v>0.38395</v>
      </c>
      <c r="Y30" t="n">
        <v>0.43416</v>
      </c>
      <c r="AC30" t="inlineStr">
        <is>
          <t>2026-10-22T17:54:35.374309+00:00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162647179264</v>
      </c>
      <c r="F31" t="n">
        <v>157.3200073242188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98.325005</v>
      </c>
      <c r="R31" t="n">
        <v>11.0404005</v>
      </c>
      <c r="S31" t="n">
        <v>31.58580993267327</v>
      </c>
      <c r="T31" t="n">
        <v>0.1483212213446623</v>
      </c>
      <c r="U31" t="n">
        <v>0.711115979407108</v>
      </c>
      <c r="V31" t="n">
        <v>0.8556264400729858</v>
      </c>
      <c r="W31" t="n">
        <v>-0.1593010034775655</v>
      </c>
      <c r="X31" t="n">
        <v>0.0017499999</v>
      </c>
      <c r="Y31" t="n">
        <v>0.84842</v>
      </c>
      <c r="AC31" t="inlineStr">
        <is>
          <t>2026-10-22T17:54:40.133990+00:00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MRVL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55.48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2026-10-22T17:54:43Z</dcterms:created>
  <dcterms:modified xmlns:dcterms="http://purl.org/dc/terms/" xmlns:xsi="http://www.w3.org/2001/XMLSchema-instance" xsi:type="dcterms:W3CDTF">2026-10-22T17:54:43Z</dcterms:modified>
</cp:coreProperties>
</file>