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 Rankings" sheetId="1" state="visible" r:id="rId1"/>
    <sheet xmlns:r="http://schemas.openxmlformats.org/officeDocument/2006/relationships" name="Category Scores" sheetId="2" state="visible" r:id="rId2"/>
    <sheet xmlns:r="http://schemas.openxmlformats.org/officeDocument/2006/relationships" name="Fundamentals" sheetId="3" state="visible" r:id="rId3"/>
    <sheet xmlns:r="http://schemas.openxmlformats.org/officeDocument/2006/relationships" name="Data Quality" sheetId="4" state="visible" r:id="rId4"/>
    <sheet xmlns:r="http://schemas.openxmlformats.org/officeDocument/2006/relationships" name="Payday Decision" sheetId="5" state="visible" r:id="rId5"/>
  </sheets>
  <definedNames>
    <definedName name="_xlnm._FilterDatabase" localSheetId="0" hidden="1">'Current Rankings'!$A$1:$M$4</definedName>
    <definedName name="_xlnm._FilterDatabase" localSheetId="1" hidden="1">'Category Scores'!$A$1:$L$4</definedName>
    <definedName name="_xlnm._FilterDatabase" localSheetId="2" hidden="1">'Fundamentals'!$A$1:$AD$4</definedName>
    <definedName name="_xlnm._FilterDatabase" localSheetId="3" hidden="1">'Data Quality'!$A$1:$I$4</definedName>
    <definedName name="_xlnm._FilterDatabase" localSheetId="4" hidden="1">'Payday Decision'!$A$1:$G$2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10" customWidth="1" min="4" max="4"/>
    <col width="16" customWidth="1" min="5" max="5"/>
    <col width="10" customWidth="1" min="6" max="6"/>
    <col width="12" customWidth="1" min="7" max="7"/>
    <col width="17" customWidth="1" min="8" max="8"/>
    <col width="19" customWidth="1" min="9" max="9"/>
    <col width="45" customWidth="1" min="10" max="10"/>
    <col width="22" customWidth="1" min="11" max="11"/>
    <col width="45" customWidth="1" min="12" max="12"/>
    <col width="45" customWidth="1" min="13" max="13"/>
  </cols>
  <sheetData>
    <row r="1">
      <c r="A1" s="2" t="inlineStr">
        <is>
          <t>Rank</t>
        </is>
      </c>
      <c r="B1" s="2" t="inlineStr">
        <is>
          <t>Ticker</t>
        </is>
      </c>
      <c r="C1" s="2" t="inlineStr">
        <is>
          <t>Company</t>
        </is>
      </c>
      <c r="D1" s="2" t="inlineStr">
        <is>
          <t>Score</t>
        </is>
      </c>
      <c r="E1" s="2" t="inlineStr">
        <is>
          <t>Classification</t>
        </is>
      </c>
      <c r="F1" s="2" t="inlineStr">
        <is>
          <t>Price</t>
        </is>
      </c>
      <c r="G1" s="2" t="inlineStr">
        <is>
          <t>Risk Level</t>
        </is>
      </c>
      <c r="H1" s="2" t="inlineStr">
        <is>
          <t>Data Confidence</t>
        </is>
      </c>
      <c r="I1" s="2" t="inlineStr">
        <is>
          <t>Data Completeness</t>
        </is>
      </c>
      <c r="J1" s="2" t="inlineStr">
        <is>
          <t>Strengths</t>
        </is>
      </c>
      <c r="K1" s="2" t="inlineStr">
        <is>
          <t>Weaknesses</t>
        </is>
      </c>
      <c r="L1" s="2" t="inlineStr">
        <is>
          <t>Risks</t>
        </is>
      </c>
      <c r="M1" s="2" t="inlineStr">
        <is>
          <t>Catalysts</t>
        </is>
      </c>
    </row>
    <row r="2">
      <c r="A2" t="n">
        <v>1</v>
      </c>
      <c r="B2" t="inlineStr">
        <is>
          <t>NVDA</t>
        </is>
      </c>
      <c r="C2" t="inlineStr">
        <is>
          <t>DEMO NVIDIA</t>
        </is>
      </c>
      <c r="D2" t="n">
        <v>77.05</v>
      </c>
      <c r="E2" t="inlineStr">
        <is>
          <t>WATCH</t>
        </is>
      </c>
      <c r="F2" t="n">
        <v>100</v>
      </c>
      <c r="G2" t="inlineStr">
        <is>
          <t>LOW</t>
        </is>
      </c>
      <c r="H2" t="n">
        <v>82.40000000000001</v>
      </c>
      <c r="I2" t="n">
        <v>82.40000000000001</v>
      </c>
      <c r="J2" t="inlineStr">
        <is>
          <t>Revenue Growth; Earnings Fcf; Industry Growth; Balance Sheet; Competitive Advantage; Inflation Resilience</t>
        </is>
      </c>
      <c r="K2" t="inlineStr">
        <is>
          <t>Valuation</t>
        </is>
      </c>
      <c r="L2" t="inlineStr">
        <is>
          <t>DEMO valuation risk</t>
        </is>
      </c>
      <c r="M2" t="inlineStr">
        <is>
          <t>DEMO product cycle; DEMO capacity expansion</t>
        </is>
      </c>
    </row>
    <row r="3">
      <c r="A3" t="n">
        <v>2</v>
      </c>
      <c r="B3" t="inlineStr">
        <is>
          <t>PLTR</t>
        </is>
      </c>
      <c r="C3" t="inlineStr">
        <is>
          <t>DEMO Palantir</t>
        </is>
      </c>
      <c r="D3" t="n">
        <v>75.90000000000001</v>
      </c>
      <c r="E3" t="inlineStr">
        <is>
          <t>WATCH</t>
        </is>
      </c>
      <c r="F3" t="n">
        <v>25</v>
      </c>
      <c r="G3" t="inlineStr">
        <is>
          <t>MEDIUM</t>
        </is>
      </c>
      <c r="H3" t="n">
        <v>82.40000000000001</v>
      </c>
      <c r="I3" t="n">
        <v>82.40000000000001</v>
      </c>
      <c r="J3" t="inlineStr">
        <is>
          <t>Earnings Fcf; Industry Growth; Balance Sheet; Competitive Advantage; Inflation Resilience</t>
        </is>
      </c>
      <c r="K3" t="inlineStr">
        <is>
          <t>Valuation</t>
        </is>
      </c>
      <c r="L3" t="inlineStr">
        <is>
          <t>DEMO premium valuation; Excessive price-to-sales valuation</t>
        </is>
      </c>
      <c r="M3" t="inlineStr">
        <is>
          <t>DEMO enterprise adoption; DEMO contract expansion</t>
        </is>
      </c>
    </row>
    <row r="4">
      <c r="A4" t="n">
        <v>3</v>
      </c>
      <c r="B4" t="inlineStr">
        <is>
          <t>AMD</t>
        </is>
      </c>
      <c r="C4" t="inlineStr">
        <is>
          <t>DEMO AMD</t>
        </is>
      </c>
      <c r="D4" t="n">
        <v>64.25</v>
      </c>
      <c r="E4" t="inlineStr">
        <is>
          <t>RESEARCH</t>
        </is>
      </c>
      <c r="F4" t="n">
        <v>150</v>
      </c>
      <c r="G4" t="inlineStr">
        <is>
          <t>LOW</t>
        </is>
      </c>
      <c r="H4" t="n">
        <v>82.40000000000001</v>
      </c>
      <c r="I4" t="n">
        <v>82.40000000000001</v>
      </c>
      <c r="J4" t="inlineStr">
        <is>
          <t>Industry Growth; Balance Sheet</t>
        </is>
      </c>
      <c r="K4" t="inlineStr">
        <is>
          <t>Valuation; Catalysts</t>
        </is>
      </c>
      <c r="L4" t="inlineStr">
        <is>
          <t>DEMO intense competition</t>
        </is>
      </c>
      <c r="M4" t="inlineStr">
        <is>
          <t>DEMO accelerator launch</t>
        </is>
      </c>
    </row>
  </sheetData>
  <autoFilter ref="A1:M4"/>
  <conditionalFormatting sqref="D2:D4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17" customWidth="1" min="4" max="4"/>
    <col width="15" customWidth="1" min="5" max="5"/>
    <col width="11" customWidth="1" min="6" max="6"/>
    <col width="23" customWidth="1" min="7" max="7"/>
    <col width="10" customWidth="1" min="8" max="8"/>
    <col width="23" customWidth="1" min="9" max="9"/>
    <col width="11" customWidth="1" min="10" max="10"/>
    <col width="22" customWidth="1" min="11" max="11"/>
    <col width="10" customWidth="1" min="12" max="12"/>
  </cols>
  <sheetData>
    <row r="1">
      <c r="A1" s="2" t="inlineStr">
        <is>
          <t>Ticker</t>
        </is>
      </c>
      <c r="B1" s="2" t="inlineStr">
        <is>
          <t>revenue_growth</t>
        </is>
      </c>
      <c r="C1" s="2" t="inlineStr">
        <is>
          <t>earnings_fcf</t>
        </is>
      </c>
      <c r="D1" s="2" t="inlineStr">
        <is>
          <t>industry_growth</t>
        </is>
      </c>
      <c r="E1" s="2" t="inlineStr">
        <is>
          <t>balance_sheet</t>
        </is>
      </c>
      <c r="F1" s="2" t="inlineStr">
        <is>
          <t>valuation</t>
        </is>
      </c>
      <c r="G1" s="2" t="inlineStr">
        <is>
          <t>competitive_advantage</t>
        </is>
      </c>
      <c r="H1" s="2" t="inlineStr">
        <is>
          <t>momentum</t>
        </is>
      </c>
      <c r="I1" s="2" t="inlineStr">
        <is>
          <t>insider_institutional</t>
        </is>
      </c>
      <c r="J1" s="2" t="inlineStr">
        <is>
          <t>catalysts</t>
        </is>
      </c>
      <c r="K1" s="2" t="inlineStr">
        <is>
          <t>inflation_resilience</t>
        </is>
      </c>
      <c r="L1" s="2" t="inlineStr">
        <is>
          <t>Total</t>
        </is>
      </c>
    </row>
    <row r="2">
      <c r="A2" t="inlineStr">
        <is>
          <t>NVDA</t>
        </is>
      </c>
      <c r="B2" t="n">
        <v>13.12</v>
      </c>
      <c r="C2" t="n">
        <v>13.6</v>
      </c>
      <c r="D2" t="n">
        <v>13.5</v>
      </c>
      <c r="E2" t="n">
        <v>9.26</v>
      </c>
      <c r="F2" t="n">
        <v>2.95</v>
      </c>
      <c r="G2" t="n">
        <v>9</v>
      </c>
      <c r="H2" t="n">
        <v>6</v>
      </c>
      <c r="I2" t="n">
        <v>3.12</v>
      </c>
      <c r="J2" t="n">
        <v>2.5</v>
      </c>
      <c r="K2" t="n">
        <v>4</v>
      </c>
      <c r="L2" t="n">
        <v>77.05</v>
      </c>
    </row>
    <row r="3">
      <c r="A3" t="inlineStr">
        <is>
          <t>PLTR</t>
        </is>
      </c>
      <c r="B3" t="n">
        <v>11.25</v>
      </c>
      <c r="C3" t="n">
        <v>13.21</v>
      </c>
      <c r="D3" t="n">
        <v>15</v>
      </c>
      <c r="E3" t="n">
        <v>9.710000000000001</v>
      </c>
      <c r="F3" t="n">
        <v>0.57</v>
      </c>
      <c r="G3" t="n">
        <v>8.5</v>
      </c>
      <c r="H3" t="n">
        <v>7.91</v>
      </c>
      <c r="I3" t="n">
        <v>2.75</v>
      </c>
      <c r="J3" t="n">
        <v>2.5</v>
      </c>
      <c r="K3" t="n">
        <v>4.5</v>
      </c>
      <c r="L3" t="n">
        <v>75.90000000000001</v>
      </c>
    </row>
    <row r="4">
      <c r="A4" t="inlineStr">
        <is>
          <t>AMD</t>
        </is>
      </c>
      <c r="B4" t="n">
        <v>8.619999999999999</v>
      </c>
      <c r="C4" t="n">
        <v>10.6</v>
      </c>
      <c r="D4" t="n">
        <v>13.5</v>
      </c>
      <c r="E4" t="n">
        <v>8.529999999999999</v>
      </c>
      <c r="F4" t="n">
        <v>3.28</v>
      </c>
      <c r="G4" t="n">
        <v>7.5</v>
      </c>
      <c r="H4" t="n">
        <v>4.59</v>
      </c>
      <c r="I4" t="n">
        <v>2.88</v>
      </c>
      <c r="J4" t="n">
        <v>1.25</v>
      </c>
      <c r="K4" t="n">
        <v>3.5</v>
      </c>
      <c r="L4" t="n">
        <v>64.25</v>
      </c>
    </row>
  </sheetData>
  <autoFilter ref="A1:L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2" customWidth="1" min="5" max="5"/>
    <col width="13" customWidth="1" min="6" max="6"/>
    <col width="10" customWidth="1" min="7" max="7"/>
    <col width="16" customWidth="1" min="8" max="8"/>
    <col width="10" customWidth="1" min="9" max="9"/>
    <col width="12" customWidth="1" min="10" max="10"/>
    <col width="16" customWidth="1" min="11" max="11"/>
    <col width="23" customWidth="1" min="12" max="12"/>
    <col width="10" customWidth="1" min="13" max="13"/>
    <col width="10" customWidth="1" min="14" max="14"/>
    <col width="14" customWidth="1" min="15" max="15"/>
    <col width="18" customWidth="1" min="16" max="16"/>
    <col width="10" customWidth="1" min="17" max="17"/>
    <col width="16" customWidth="1" min="18" max="18"/>
    <col width="14" customWidth="1" min="19" max="19"/>
    <col width="18" customWidth="1" min="20" max="20"/>
    <col width="20" customWidth="1" min="21" max="21"/>
    <col width="18" customWidth="1" min="22" max="22"/>
    <col width="17" customWidth="1" min="23" max="23"/>
    <col width="18" customWidth="1" min="24" max="24"/>
    <col width="24" customWidth="1" min="25" max="25"/>
    <col width="17" customWidth="1" min="26" max="26"/>
    <col width="23" customWidth="1" min="27" max="27"/>
    <col width="22" customWidth="1" min="28" max="28"/>
    <col width="27" customWidth="1" min="29" max="29"/>
    <col width="43" customWidth="1" min="30" max="30"/>
  </cols>
  <sheetData>
    <row r="1">
      <c r="A1" s="2" t="inlineStr">
        <is>
          <t>ticker</t>
        </is>
      </c>
      <c r="B1" s="2" t="inlineStr">
        <is>
          <t>company_name</t>
        </is>
      </c>
      <c r="C1" s="2" t="inlineStr">
        <is>
          <t>sector</t>
        </is>
      </c>
      <c r="D1" s="2" t="inlineStr">
        <is>
          <t>industry</t>
        </is>
      </c>
      <c r="E1" s="2" t="inlineStr">
        <is>
          <t>market_cap</t>
        </is>
      </c>
      <c r="F1" s="2" t="inlineStr">
        <is>
          <t>share_price</t>
        </is>
      </c>
      <c r="G1" s="2" t="inlineStr">
        <is>
          <t>revenue</t>
        </is>
      </c>
      <c r="H1" s="2" t="inlineStr">
        <is>
          <t>revenue_growth</t>
        </is>
      </c>
      <c r="I1" s="2" t="inlineStr">
        <is>
          <t>eps</t>
        </is>
      </c>
      <c r="J1" s="2" t="inlineStr">
        <is>
          <t>eps_growth</t>
        </is>
      </c>
      <c r="K1" s="2" t="inlineStr">
        <is>
          <t>free_cash_flow</t>
        </is>
      </c>
      <c r="L1" s="2" t="inlineStr">
        <is>
          <t>free_cash_flow_growth</t>
        </is>
      </c>
      <c r="M1" s="2" t="inlineStr">
        <is>
          <t>cash</t>
        </is>
      </c>
      <c r="N1" s="2" t="inlineStr">
        <is>
          <t>debt</t>
        </is>
      </c>
      <c r="O1" s="2" t="inlineStr">
        <is>
          <t>gross_margin</t>
        </is>
      </c>
      <c r="P1" s="2" t="inlineStr">
        <is>
          <t>operating_margin</t>
        </is>
      </c>
      <c r="Q1" s="2" t="inlineStr">
        <is>
          <t>pe_ratio</t>
        </is>
      </c>
      <c r="R1" s="2" t="inlineStr">
        <is>
          <t>price_to_sales</t>
        </is>
      </c>
      <c r="S1" s="2" t="inlineStr">
        <is>
          <t>price_to_fcf</t>
        </is>
      </c>
      <c r="T1" s="2" t="inlineStr">
        <is>
          <t>one_month_return</t>
        </is>
      </c>
      <c r="U1" s="2" t="inlineStr">
        <is>
          <t>three_month_return</t>
        </is>
      </c>
      <c r="V1" s="2" t="inlineStr">
        <is>
          <t>six_month_return</t>
        </is>
      </c>
      <c r="W1" s="2" t="inlineStr">
        <is>
          <t>one_year_return</t>
        </is>
      </c>
      <c r="X1" s="2" t="inlineStr">
        <is>
          <t>insider_activity</t>
        </is>
      </c>
      <c r="Y1" s="2" t="inlineStr">
        <is>
          <t>institutional_activity</t>
        </is>
      </c>
      <c r="Z1" s="2" t="inlineStr">
        <is>
          <t>industry_growth</t>
        </is>
      </c>
      <c r="AA1" s="2" t="inlineStr">
        <is>
          <t>competitive_advantage</t>
        </is>
      </c>
      <c r="AB1" s="2" t="inlineStr">
        <is>
          <t>inflation_resilience</t>
        </is>
      </c>
      <c r="AC1" s="2" t="inlineStr">
        <is>
          <t>data_timestamp</t>
        </is>
      </c>
      <c r="AD1" s="2" t="inlineStr">
        <is>
          <t>data_sources</t>
        </is>
      </c>
    </row>
    <row r="2">
      <c r="A2" t="inlineStr">
        <is>
          <t>NVDA</t>
        </is>
      </c>
      <c r="B2" t="inlineStr">
        <is>
          <t>DEMO NVIDIA</t>
        </is>
      </c>
      <c r="F2" t="n">
        <v>100</v>
      </c>
      <c r="H2" t="n">
        <v>0.3</v>
      </c>
      <c r="J2" t="n">
        <v>0.32</v>
      </c>
      <c r="K2" t="n">
        <v>80</v>
      </c>
      <c r="L2" t="n">
        <v>0.28</v>
      </c>
      <c r="M2" t="n">
        <v>60</v>
      </c>
      <c r="N2" t="n">
        <v>10</v>
      </c>
      <c r="P2" t="n">
        <v>0.28</v>
      </c>
      <c r="Q2" t="n">
        <v>38</v>
      </c>
      <c r="R2" t="n">
        <v>14</v>
      </c>
      <c r="S2" t="n">
        <v>35</v>
      </c>
      <c r="T2" t="n">
        <v>0.05</v>
      </c>
      <c r="U2" t="n">
        <v>0.12</v>
      </c>
      <c r="V2" t="n">
        <v>0.2</v>
      </c>
      <c r="W2" t="n">
        <v>0.35</v>
      </c>
      <c r="X2" t="n">
        <v>0</v>
      </c>
      <c r="Y2" t="n">
        <v>0.5</v>
      </c>
      <c r="Z2" t="n">
        <v>0.18</v>
      </c>
      <c r="AA2" t="n">
        <v>0.9</v>
      </c>
      <c r="AB2" t="n">
        <v>0.8</v>
      </c>
      <c r="AC2" t="inlineStr">
        <is>
          <t>2026-08-17T12:00:00-04:00</t>
        </is>
      </c>
      <c r="AD2" t="inlineStr">
        <is>
          <t>['DEMO SYNTHETIC DATA - NOT MARKET DATA']</t>
        </is>
      </c>
    </row>
    <row r="3">
      <c r="A3" t="inlineStr">
        <is>
          <t>PLTR</t>
        </is>
      </c>
      <c r="B3" t="inlineStr">
        <is>
          <t>DEMO Palantir</t>
        </is>
      </c>
      <c r="F3" t="n">
        <v>25</v>
      </c>
      <c r="H3" t="n">
        <v>0.25</v>
      </c>
      <c r="J3" t="n">
        <v>0.3</v>
      </c>
      <c r="K3" t="n">
        <v>25</v>
      </c>
      <c r="L3" t="n">
        <v>0.35</v>
      </c>
      <c r="M3" t="n">
        <v>40</v>
      </c>
      <c r="N3" t="n">
        <v>2</v>
      </c>
      <c r="P3" t="n">
        <v>0.22</v>
      </c>
      <c r="Q3" t="n">
        <v>70</v>
      </c>
      <c r="R3" t="n">
        <v>22</v>
      </c>
      <c r="S3" t="n">
        <v>55</v>
      </c>
      <c r="T3" t="n">
        <v>0.12</v>
      </c>
      <c r="U3" t="n">
        <v>0.22</v>
      </c>
      <c r="V3" t="n">
        <v>0.4</v>
      </c>
      <c r="W3" t="n">
        <v>0.6</v>
      </c>
      <c r="X3" t="n">
        <v>-0.2</v>
      </c>
      <c r="Y3" t="n">
        <v>0.4</v>
      </c>
      <c r="Z3" t="n">
        <v>0.2</v>
      </c>
      <c r="AA3" t="n">
        <v>0.85</v>
      </c>
      <c r="AB3" t="n">
        <v>0.9</v>
      </c>
      <c r="AC3" t="inlineStr">
        <is>
          <t>2026-08-17T12:00:00-04:00</t>
        </is>
      </c>
      <c r="AD3" t="inlineStr">
        <is>
          <t>['DEMO SYNTHETIC DATA - NOT MARKET DATA']</t>
        </is>
      </c>
    </row>
    <row r="4">
      <c r="A4" t="inlineStr">
        <is>
          <t>AMD</t>
        </is>
      </c>
      <c r="B4" t="inlineStr">
        <is>
          <t>DEMO AMD</t>
        </is>
      </c>
      <c r="F4" t="n">
        <v>150</v>
      </c>
      <c r="H4" t="n">
        <v>0.18</v>
      </c>
      <c r="J4" t="n">
        <v>0.2</v>
      </c>
      <c r="K4" t="n">
        <v>15</v>
      </c>
      <c r="L4" t="n">
        <v>0.18</v>
      </c>
      <c r="M4" t="n">
        <v>20</v>
      </c>
      <c r="N4" t="n">
        <v>8</v>
      </c>
      <c r="P4" t="n">
        <v>0.18</v>
      </c>
      <c r="Q4" t="n">
        <v>42</v>
      </c>
      <c r="R4" t="n">
        <v>9</v>
      </c>
      <c r="S4" t="n">
        <v>40</v>
      </c>
      <c r="T4" t="n">
        <v>-0.02</v>
      </c>
      <c r="U4" t="n">
        <v>0.08</v>
      </c>
      <c r="V4" t="n">
        <v>0.15</v>
      </c>
      <c r="W4" t="n">
        <v>0.2</v>
      </c>
      <c r="X4" t="n">
        <v>0</v>
      </c>
      <c r="Y4" t="n">
        <v>0.3</v>
      </c>
      <c r="Z4" t="n">
        <v>0.18</v>
      </c>
      <c r="AA4" t="n">
        <v>0.75</v>
      </c>
      <c r="AB4" t="n">
        <v>0.7</v>
      </c>
      <c r="AC4" t="inlineStr">
        <is>
          <t>2026-08-17T12:00:00-04:00</t>
        </is>
      </c>
      <c r="AD4" t="inlineStr">
        <is>
          <t>['DEMO SYNTHETIC DATA - NOT MARKET DATA']</t>
        </is>
      </c>
    </row>
  </sheetData>
  <autoFilter ref="A1:AD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0" customWidth="1" min="4" max="4"/>
    <col width="28" customWidth="1" min="5" max="5"/>
    <col width="11" customWidth="1" min="6" max="6"/>
    <col width="10" customWidth="1" min="7" max="7"/>
    <col width="10" customWidth="1" min="8" max="8"/>
    <col width="39" customWidth="1" min="9" max="9"/>
  </cols>
  <sheetData>
    <row r="1">
      <c r="A1" s="2" t="inlineStr">
        <is>
          <t>Ticker</t>
        </is>
      </c>
      <c r="B1" s="2" t="inlineStr">
        <is>
          <t>Confidence</t>
        </is>
      </c>
      <c r="C1" s="2" t="inlineStr">
        <is>
          <t>Completeness</t>
        </is>
      </c>
      <c r="D1" s="2" t="inlineStr">
        <is>
          <t>Level</t>
        </is>
      </c>
      <c r="E1" s="2" t="inlineStr">
        <is>
          <t>Missing Fields</t>
        </is>
      </c>
      <c r="F1" s="2" t="inlineStr">
        <is>
          <t>Conflicts</t>
        </is>
      </c>
      <c r="G1" s="2" t="inlineStr">
        <is>
          <t>Warnings</t>
        </is>
      </c>
      <c r="H1" s="2" t="inlineStr">
        <is>
          <t>Errors</t>
        </is>
      </c>
      <c r="I1" s="2" t="inlineStr">
        <is>
          <t>Sources</t>
        </is>
      </c>
    </row>
    <row r="2">
      <c r="A2" t="inlineStr">
        <is>
          <t>NVDA</t>
        </is>
      </c>
      <c r="B2" t="n">
        <v>82.40000000000001</v>
      </c>
      <c r="C2" t="n">
        <v>82.40000000000001</v>
      </c>
      <c r="D2" t="inlineStr">
        <is>
          <t>MODERATE</t>
        </is>
      </c>
      <c r="E2" t="inlineStr">
        <is>
          <t>revenue, eps, gross_margin</t>
        </is>
      </c>
      <c r="G2" t="n">
        <v>0</v>
      </c>
      <c r="H2" t="n">
        <v>0</v>
      </c>
      <c r="I2" t="inlineStr">
        <is>
          <t>DEMO SYNTHETIC DATA - NOT MARKET DATA</t>
        </is>
      </c>
    </row>
    <row r="3">
      <c r="A3" t="inlineStr">
        <is>
          <t>PLTR</t>
        </is>
      </c>
      <c r="B3" t="n">
        <v>82.40000000000001</v>
      </c>
      <c r="C3" t="n">
        <v>82.40000000000001</v>
      </c>
      <c r="D3" t="inlineStr">
        <is>
          <t>MODERATE</t>
        </is>
      </c>
      <c r="E3" t="inlineStr">
        <is>
          <t>revenue, eps, gross_margin</t>
        </is>
      </c>
      <c r="G3" t="n">
        <v>0</v>
      </c>
      <c r="H3" t="n">
        <v>0</v>
      </c>
      <c r="I3" t="inlineStr">
        <is>
          <t>DEMO SYNTHETIC DATA - NOT MARKET DATA</t>
        </is>
      </c>
    </row>
    <row r="4">
      <c r="A4" t="inlineStr">
        <is>
          <t>AMD</t>
        </is>
      </c>
      <c r="B4" t="n">
        <v>82.40000000000001</v>
      </c>
      <c r="C4" t="n">
        <v>82.40000000000001</v>
      </c>
      <c r="D4" t="inlineStr">
        <is>
          <t>MODERATE</t>
        </is>
      </c>
      <c r="E4" t="inlineStr">
        <is>
          <t>revenue, eps, gross_margin</t>
        </is>
      </c>
      <c r="G4" t="n">
        <v>0</v>
      </c>
      <c r="H4" t="n">
        <v>0</v>
      </c>
      <c r="I4" t="inlineStr">
        <is>
          <t>DEMO SYNTHETIC DATA - NOT MARKET DATA</t>
        </is>
      </c>
    </row>
  </sheetData>
  <autoFilter ref="A1:I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0" customWidth="1" min="3" max="3"/>
    <col width="16" customWidth="1" min="4" max="4"/>
    <col width="10" customWidth="1" min="5" max="5"/>
    <col width="17" customWidth="1" min="6" max="6"/>
    <col width="45" customWidth="1" min="7" max="7"/>
  </cols>
  <sheetData>
    <row r="1">
      <c r="A1" s="2" t="inlineStr">
        <is>
          <t>Model Version</t>
        </is>
      </c>
      <c r="B1" s="2" t="inlineStr">
        <is>
          <t>Recommended Ticker</t>
        </is>
      </c>
      <c r="C1" s="2" t="inlineStr">
        <is>
          <t>Score</t>
        </is>
      </c>
      <c r="D1" s="2" t="inlineStr">
        <is>
          <t>Classification</t>
        </is>
      </c>
      <c r="E1" s="2" t="inlineStr">
        <is>
          <t>Risk</t>
        </is>
      </c>
      <c r="F1" s="2" t="inlineStr">
        <is>
          <t>Data Confidence</t>
        </is>
      </c>
      <c r="G1" s="2" t="inlineStr">
        <is>
          <t>Reason</t>
        </is>
      </c>
    </row>
    <row r="2">
      <c r="A2" t="inlineStr">
        <is>
          <t>2.0.0</t>
        </is>
      </c>
      <c r="B2" t="inlineStr">
        <is>
          <t>NVDA</t>
        </is>
      </c>
      <c r="C2" t="n">
        <v>77.05</v>
      </c>
      <c r="D2" t="inlineStr">
        <is>
          <t>WATCH</t>
        </is>
      </c>
      <c r="E2" t="inlineStr">
        <is>
          <t>LOW</t>
        </is>
      </c>
      <c r="F2" t="n">
        <v>82.40000000000001</v>
      </c>
      <c r="G2" t="inlineStr">
        <is>
          <t>Highest-ranked candidate passing independent risk and data-confidence screens</t>
        </is>
      </c>
    </row>
  </sheetData>
  <autoFilter ref="A1:G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2026-08-17T17:13:12Z</dcterms:created>
  <dcterms:modified xmlns:dcterms="http://purl.org/dc/terms/" xmlns:xsi="http://www.w3.org/2001/XMLSchema-instance" xsi:type="dcterms:W3CDTF">2026-08-17T17:13:12Z</dcterms:modified>
</cp:coreProperties>
</file>