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56.66</v>
      </c>
      <c r="E2" t="inlineStr">
        <is>
          <t>RESEARCH</t>
        </is>
      </c>
      <c r="F2" t="n">
        <v>891.0399780273438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55.61</v>
      </c>
      <c r="E3" t="inlineStr">
        <is>
          <t>RESEARCH</t>
        </is>
      </c>
      <c r="F3" t="n">
        <v>411.7713928222656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50.21</v>
      </c>
      <c r="E4" t="inlineStr">
        <is>
          <t>RESEARCH</t>
        </is>
      </c>
      <c r="F4" t="n">
        <v>186.6600036621094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50</v>
      </c>
      <c r="E5" t="inlineStr">
        <is>
          <t>RESEARCH</t>
        </is>
      </c>
      <c r="F5" t="n">
        <v>329.5400085449219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Momentum; Catalysts; Inflation Resilience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49.77</v>
      </c>
      <c r="E6" t="inlineStr">
        <is>
          <t>REJECT</t>
        </is>
      </c>
      <c r="F6" t="n">
        <v>455.17041015625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49.59</v>
      </c>
      <c r="E7" t="inlineStr">
        <is>
          <t>REJECT</t>
        </is>
      </c>
      <c r="F7" t="n">
        <v>214.4949951171875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49.44</v>
      </c>
      <c r="E8" t="inlineStr">
        <is>
          <t>REJECT</t>
        </is>
      </c>
      <c r="F8" t="n">
        <v>1652.030029296875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48.83</v>
      </c>
      <c r="E9" t="inlineStr">
        <is>
          <t>REJECT</t>
        </is>
      </c>
      <c r="F9" t="n">
        <v>171.0899963378906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48.41</v>
      </c>
      <c r="E10" t="inlineStr">
        <is>
          <t>REJECT</t>
        </is>
      </c>
      <c r="F10" t="n">
        <v>177.8000030517578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48.19</v>
      </c>
      <c r="E11" t="inlineStr">
        <is>
          <t>REJECT</t>
        </is>
      </c>
      <c r="F11" t="n">
        <v>533.7000122070312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46.66</v>
      </c>
      <c r="E12" t="inlineStr">
        <is>
          <t>REJECT</t>
        </is>
      </c>
      <c r="F12" t="n">
        <v>230.4100036621094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46.46</v>
      </c>
      <c r="E13" t="inlineStr">
        <is>
          <t>REJECT</t>
        </is>
      </c>
      <c r="F13" t="n">
        <v>339.7699890136719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</v>
      </c>
      <c r="E14" t="inlineStr">
        <is>
          <t>REJECT</t>
        </is>
      </c>
      <c r="F14" t="n">
        <v>245.9199981689453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</v>
      </c>
      <c r="E15" t="inlineStr">
        <is>
          <t>REJECT</t>
        </is>
      </c>
      <c r="F15" t="n">
        <v>414.489990234375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43.95</v>
      </c>
      <c r="E16" t="inlineStr">
        <is>
          <t>REJECT</t>
        </is>
      </c>
      <c r="F16" t="n">
        <v>330.4299926757812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42.99</v>
      </c>
      <c r="E17" t="inlineStr">
        <is>
          <t>REJECT</t>
        </is>
      </c>
      <c r="F17" t="n">
        <v>12.83570003509521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42.16</v>
      </c>
      <c r="E18" t="inlineStr">
        <is>
          <t>REJECT</t>
        </is>
      </c>
      <c r="F18" t="n">
        <v>334.6749877929688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MSFT</t>
        </is>
      </c>
      <c r="C19" t="inlineStr">
        <is>
          <t>Microsoft Corporation</t>
        </is>
      </c>
      <c r="D19" t="n">
        <v>42.03</v>
      </c>
      <c r="E19" t="inlineStr">
        <is>
          <t>REJECT</t>
        </is>
      </c>
      <c r="F19" t="n">
        <v>526.510009765625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</v>
      </c>
      <c r="E20" t="inlineStr">
        <is>
          <t>REJECT</t>
        </is>
      </c>
      <c r="F20" t="n">
        <v>54.18999862670898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41.72</v>
      </c>
      <c r="E21" t="inlineStr">
        <is>
          <t>REJECT</t>
        </is>
      </c>
      <c r="F21" t="n">
        <v>248.9450073242188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41.54</v>
      </c>
      <c r="E22" t="inlineStr">
        <is>
          <t>REJECT</t>
        </is>
      </c>
      <c r="F22" t="n">
        <v>207.5709991455078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41.4</v>
      </c>
      <c r="E23" t="inlineStr">
        <is>
          <t>REJECT</t>
        </is>
      </c>
      <c r="F23" t="n">
        <v>342.2950134277344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41.24</v>
      </c>
      <c r="E24" t="inlineStr">
        <is>
          <t>REJECT</t>
        </is>
      </c>
      <c r="F24" t="n">
        <v>31.53499984741211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41.18</v>
      </c>
      <c r="E25" t="inlineStr">
        <is>
          <t>REJECT</t>
        </is>
      </c>
      <c r="F25" t="n">
        <v>705.7999877929688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40.63</v>
      </c>
      <c r="E26" t="inlineStr">
        <is>
          <t>REJECT</t>
        </is>
      </c>
      <c r="F26" t="n">
        <v>306.9200134277344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40.57</v>
      </c>
      <c r="E27" t="inlineStr">
        <is>
          <t>REJECT</t>
        </is>
      </c>
      <c r="F27" t="n">
        <v>293.6549987792969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40.08</v>
      </c>
      <c r="E28" t="inlineStr">
        <is>
          <t>REJECT</t>
        </is>
      </c>
      <c r="F28" t="n">
        <v>230.3150024414062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38.78</v>
      </c>
      <c r="E29" t="inlineStr">
        <is>
          <t>REJECT</t>
        </is>
      </c>
      <c r="F29" t="n">
        <v>227.3150024414062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36.66</v>
      </c>
      <c r="E30" t="inlineStr">
        <is>
          <t>REJECT</t>
        </is>
      </c>
      <c r="F30" t="n">
        <v>128.3300018310547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35.99</v>
      </c>
      <c r="E31" t="inlineStr">
        <is>
          <t>REJECT</t>
        </is>
      </c>
      <c r="F31" t="n">
        <v>140.4801025390625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7.27</v>
      </c>
      <c r="G2" t="n">
        <v>0</v>
      </c>
      <c r="H2" t="n">
        <v>6.42</v>
      </c>
      <c r="I2" t="n">
        <v>3.5</v>
      </c>
      <c r="J2" t="n">
        <v>0</v>
      </c>
      <c r="K2" t="n">
        <v>0</v>
      </c>
      <c r="L2" t="n">
        <v>56.66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8.960000000000001</v>
      </c>
      <c r="G3" t="n">
        <v>0</v>
      </c>
      <c r="H3" t="n">
        <v>5.12</v>
      </c>
      <c r="I3" t="n">
        <v>2.69</v>
      </c>
      <c r="J3" t="n">
        <v>0</v>
      </c>
      <c r="K3" t="n">
        <v>0</v>
      </c>
      <c r="L3" t="n">
        <v>55.61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0.64</v>
      </c>
      <c r="G4" t="n">
        <v>0</v>
      </c>
      <c r="H4" t="n">
        <v>6.33</v>
      </c>
      <c r="I4" t="n">
        <v>3.35</v>
      </c>
      <c r="J4" t="n">
        <v>0</v>
      </c>
      <c r="K4" t="n">
        <v>0</v>
      </c>
      <c r="L4" t="n">
        <v>50.21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3.46</v>
      </c>
      <c r="G5" t="n">
        <v>0</v>
      </c>
      <c r="H5" t="n">
        <v>3.89</v>
      </c>
      <c r="I5" t="n">
        <v>3.75</v>
      </c>
      <c r="J5" t="n">
        <v>0</v>
      </c>
      <c r="K5" t="n">
        <v>0</v>
      </c>
      <c r="L5" t="n">
        <v>50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6.6</v>
      </c>
      <c r="G6" t="n">
        <v>0</v>
      </c>
      <c r="H6" t="n">
        <v>6.37</v>
      </c>
      <c r="I6" t="n">
        <v>3.57</v>
      </c>
      <c r="J6" t="n">
        <v>0</v>
      </c>
      <c r="K6" t="n">
        <v>0</v>
      </c>
      <c r="L6" t="n">
        <v>49.77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3.93</v>
      </c>
      <c r="G7" t="n">
        <v>0</v>
      </c>
      <c r="H7" t="n">
        <v>4.14</v>
      </c>
      <c r="I7" t="n">
        <v>3.44</v>
      </c>
      <c r="J7" t="n">
        <v>0</v>
      </c>
      <c r="K7" t="n">
        <v>0</v>
      </c>
      <c r="L7" t="n">
        <v>49.59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</v>
      </c>
      <c r="G8" t="n">
        <v>0</v>
      </c>
      <c r="H8" t="n">
        <v>5.06</v>
      </c>
      <c r="I8" t="n">
        <v>2.75</v>
      </c>
      <c r="J8" t="n">
        <v>0</v>
      </c>
      <c r="K8" t="n">
        <v>0</v>
      </c>
      <c r="L8" t="n">
        <v>49.44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3.76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0.89</v>
      </c>
      <c r="G10" t="n">
        <v>0</v>
      </c>
      <c r="H10" t="n">
        <v>3.89</v>
      </c>
      <c r="I10" t="n">
        <v>3.63</v>
      </c>
      <c r="J10" t="n">
        <v>0</v>
      </c>
      <c r="K10" t="n">
        <v>0</v>
      </c>
      <c r="L10" t="n">
        <v>48.41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1.19</v>
      </c>
      <c r="G11" t="n">
        <v>0</v>
      </c>
      <c r="H11" t="n">
        <v>6.9</v>
      </c>
      <c r="I11" t="n">
        <v>3.45</v>
      </c>
      <c r="J11" t="n">
        <v>0</v>
      </c>
      <c r="K11" t="n">
        <v>0</v>
      </c>
      <c r="L11" t="n">
        <v>48.19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0.83</v>
      </c>
      <c r="G12" t="n">
        <v>0</v>
      </c>
      <c r="H12" t="n">
        <v>7.39</v>
      </c>
      <c r="I12" t="n">
        <v>3.53</v>
      </c>
      <c r="J12" t="n">
        <v>0</v>
      </c>
      <c r="K12" t="n">
        <v>0</v>
      </c>
      <c r="L12" t="n">
        <v>46.66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4.45</v>
      </c>
      <c r="G13" t="n">
        <v>0</v>
      </c>
      <c r="H13" t="n">
        <v>4.19</v>
      </c>
      <c r="I13" t="n">
        <v>3.53</v>
      </c>
      <c r="J13" t="n">
        <v>0</v>
      </c>
      <c r="K13" t="n">
        <v>0</v>
      </c>
      <c r="L13" t="n">
        <v>46.46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</v>
      </c>
      <c r="G14" t="n">
        <v>0</v>
      </c>
      <c r="H14" t="n">
        <v>6.44</v>
      </c>
      <c r="I14" t="n">
        <v>3.67</v>
      </c>
      <c r="J14" t="n">
        <v>0</v>
      </c>
      <c r="K14" t="n">
        <v>0</v>
      </c>
      <c r="L14" t="n">
        <v>45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2.89</v>
      </c>
      <c r="G15" t="n">
        <v>0</v>
      </c>
      <c r="H15" t="n">
        <v>4.07</v>
      </c>
      <c r="I15" t="n">
        <v>3.58</v>
      </c>
      <c r="J15" t="n">
        <v>0</v>
      </c>
      <c r="K15" t="n">
        <v>0</v>
      </c>
      <c r="L15" t="n">
        <v>44.5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2.82</v>
      </c>
      <c r="G16" t="n">
        <v>0</v>
      </c>
      <c r="H16" t="n">
        <v>1.17</v>
      </c>
      <c r="I16" t="n">
        <v>3.52</v>
      </c>
      <c r="J16" t="n">
        <v>0</v>
      </c>
      <c r="K16" t="n">
        <v>0</v>
      </c>
      <c r="L16" t="n">
        <v>43.95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8.029999999999999</v>
      </c>
      <c r="G17" t="n">
        <v>0</v>
      </c>
      <c r="H17" t="n">
        <v>3.1</v>
      </c>
      <c r="I17" t="n">
        <v>3.76</v>
      </c>
      <c r="J17" t="n">
        <v>0</v>
      </c>
      <c r="K17" t="n">
        <v>0</v>
      </c>
      <c r="L17" t="n">
        <v>42.99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2.73</v>
      </c>
      <c r="G18" t="n">
        <v>0</v>
      </c>
      <c r="H18" t="n">
        <v>4.07</v>
      </c>
      <c r="I18" t="n">
        <v>3.74</v>
      </c>
      <c r="J18" t="n">
        <v>0</v>
      </c>
      <c r="K18" t="n">
        <v>0</v>
      </c>
      <c r="L18" t="n">
        <v>42.16</v>
      </c>
    </row>
    <row r="19">
      <c r="A19" t="inlineStr">
        <is>
          <t>MSFT</t>
        </is>
      </c>
      <c r="B19" t="n">
        <v>8.51</v>
      </c>
      <c r="C19" t="n">
        <v>14.63</v>
      </c>
      <c r="D19" t="n">
        <v>0</v>
      </c>
      <c r="E19" t="n">
        <v>6.87</v>
      </c>
      <c r="F19" t="n">
        <v>2.66</v>
      </c>
      <c r="G19" t="n">
        <v>0</v>
      </c>
      <c r="H19" t="n">
        <v>5.91</v>
      </c>
      <c r="I19" t="n">
        <v>3.45</v>
      </c>
      <c r="J19" t="n">
        <v>0</v>
      </c>
      <c r="K19" t="n">
        <v>0</v>
      </c>
      <c r="L19" t="n">
        <v>42.03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8.279999999999999</v>
      </c>
      <c r="G20" t="n">
        <v>0</v>
      </c>
      <c r="H20" t="n">
        <v>3.35</v>
      </c>
      <c r="I20" t="n">
        <v>3.52</v>
      </c>
      <c r="J20" t="n">
        <v>0</v>
      </c>
      <c r="K20" t="n">
        <v>0</v>
      </c>
      <c r="L20" t="n">
        <v>42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6.59</v>
      </c>
      <c r="G21" t="n">
        <v>0</v>
      </c>
      <c r="H21" t="n">
        <v>3.52</v>
      </c>
      <c r="I21" t="n">
        <v>3.47</v>
      </c>
      <c r="J21" t="n">
        <v>0</v>
      </c>
      <c r="K21" t="n">
        <v>0</v>
      </c>
      <c r="L21" t="n">
        <v>41.72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4.74</v>
      </c>
      <c r="G22" t="n">
        <v>0</v>
      </c>
      <c r="H22" t="n">
        <v>1.53</v>
      </c>
      <c r="I22" t="n">
        <v>3.56</v>
      </c>
      <c r="J22" t="n">
        <v>0</v>
      </c>
      <c r="K22" t="n">
        <v>0</v>
      </c>
      <c r="L22" t="n">
        <v>41.54</v>
      </c>
    </row>
    <row r="23">
      <c r="A23" t="inlineStr">
        <is>
          <t>PANW</t>
        </is>
      </c>
      <c r="B23" t="n">
        <v>14.81</v>
      </c>
      <c r="C23" t="n">
        <v>8.85</v>
      </c>
      <c r="D23" t="n">
        <v>0</v>
      </c>
      <c r="E23" t="n">
        <v>7.72</v>
      </c>
      <c r="F23" t="n">
        <v>0.71</v>
      </c>
      <c r="G23" t="n">
        <v>0</v>
      </c>
      <c r="H23" t="n">
        <v>5.75</v>
      </c>
      <c r="I23" t="n">
        <v>3.56</v>
      </c>
      <c r="J23" t="n">
        <v>0</v>
      </c>
      <c r="K23" t="n">
        <v>0</v>
      </c>
      <c r="L23" t="n">
        <v>41.4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3.25</v>
      </c>
      <c r="I24" t="n">
        <v>3.52</v>
      </c>
      <c r="J24" t="n">
        <v>0</v>
      </c>
      <c r="K24" t="n">
        <v>0</v>
      </c>
      <c r="L24" t="n">
        <v>41.24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3.47</v>
      </c>
      <c r="I25" t="n">
        <v>3.49</v>
      </c>
      <c r="J25" t="n">
        <v>0</v>
      </c>
      <c r="K25" t="n">
        <v>0</v>
      </c>
      <c r="L25" t="n">
        <v>41.18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1.17</v>
      </c>
      <c r="G26" t="n">
        <v>0</v>
      </c>
      <c r="H26" t="n">
        <v>6.12</v>
      </c>
      <c r="I26" t="n">
        <v>3.55</v>
      </c>
      <c r="J26" t="n">
        <v>0</v>
      </c>
      <c r="K26" t="n">
        <v>0</v>
      </c>
      <c r="L26" t="n">
        <v>40.63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6.14</v>
      </c>
      <c r="I27" t="n">
        <v>3.64</v>
      </c>
      <c r="J27" t="n">
        <v>0</v>
      </c>
      <c r="K27" t="n">
        <v>0</v>
      </c>
      <c r="L27" t="n">
        <v>40.57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5.15</v>
      </c>
      <c r="I28" t="n">
        <v>3.7</v>
      </c>
      <c r="J28" t="n">
        <v>0</v>
      </c>
      <c r="K28" t="n">
        <v>0</v>
      </c>
      <c r="L28" t="n">
        <v>40.08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6.64</v>
      </c>
      <c r="I29" t="n">
        <v>3.49</v>
      </c>
      <c r="J29" t="n">
        <v>0</v>
      </c>
      <c r="K29" t="n">
        <v>0</v>
      </c>
      <c r="L29" t="n">
        <v>38.78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8.279999999999999</v>
      </c>
      <c r="G30" t="n">
        <v>0</v>
      </c>
      <c r="H30" t="n">
        <v>0.99</v>
      </c>
      <c r="I30" t="n">
        <v>3.52</v>
      </c>
      <c r="J30" t="n">
        <v>0</v>
      </c>
      <c r="K30" t="n">
        <v>0</v>
      </c>
      <c r="L30" t="n">
        <v>36.66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5.52</v>
      </c>
      <c r="I31" t="n">
        <v>3.56</v>
      </c>
      <c r="J31" t="n">
        <v>0</v>
      </c>
      <c r="K31" t="n">
        <v>0</v>
      </c>
      <c r="L31" t="n">
        <v>35.99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1008143302656</v>
      </c>
      <c r="F2" t="n">
        <v>891.0399780273438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11.987622</v>
      </c>
      <c r="R2" t="n">
        <v>7.5693254</v>
      </c>
      <c r="S2" t="n">
        <v>34.59624680872477</v>
      </c>
      <c r="T2" t="n">
        <v>-0.03817361551160925</v>
      </c>
      <c r="U2" t="n">
        <v>0.04974405709696872</v>
      </c>
      <c r="V2" t="n">
        <v>0.958637682258012</v>
      </c>
      <c r="W2" t="n">
        <v>3.404542543084345</v>
      </c>
      <c r="X2" t="n">
        <v>0.00239</v>
      </c>
      <c r="Y2" t="n">
        <v>0.80031997</v>
      </c>
      <c r="AC2" t="inlineStr">
        <is>
          <t>2026-10-16T18:21:20.994673+00:00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2135641554944</v>
      </c>
      <c r="F3" t="n">
        <v>411.7713928222656</v>
      </c>
      <c r="G3" t="n">
        <v>4440492343296</v>
      </c>
      <c r="H3" t="n">
        <v>0.36</v>
      </c>
      <c r="I3" t="n">
        <v>15.43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26.686415</v>
      </c>
      <c r="R3" t="n">
        <v>0.48094702</v>
      </c>
      <c r="S3" t="n">
        <v>2.922229794682698</v>
      </c>
      <c r="T3" t="n">
        <v>-0.01424065972674016</v>
      </c>
      <c r="U3" t="n">
        <v>0.03641355135341318</v>
      </c>
      <c r="V3" t="n">
        <v>0.1169849797674178</v>
      </c>
      <c r="W3" t="n">
        <v>0.3878383215425221</v>
      </c>
      <c r="X3" t="n">
        <v>0.00013</v>
      </c>
      <c r="Y3" t="n">
        <v>0.15493</v>
      </c>
      <c r="AC3" t="inlineStr">
        <is>
          <t>2026-10-16T18:21:25.292915+00:00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448554893312</v>
      </c>
      <c r="F4" t="n">
        <v>186.6600036621094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160.9138</v>
      </c>
      <c r="R4" t="n">
        <v>72.865364</v>
      </c>
      <c r="S4" t="n">
        <v>207.7504311713467</v>
      </c>
      <c r="T4" t="n">
        <v>0.07066655720435588</v>
      </c>
      <c r="U4" t="n">
        <v>0.410031702501805</v>
      </c>
      <c r="V4" t="n">
        <v>0.2750871264455277</v>
      </c>
      <c r="W4" t="n">
        <v>0.04794525476661549</v>
      </c>
      <c r="X4" t="n">
        <v>0.03457</v>
      </c>
      <c r="Y4" t="n">
        <v>0.6466</v>
      </c>
      <c r="AC4" t="inlineStr">
        <is>
          <t>2026-10-16T18:21:19.668327+00:00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51520532480</v>
      </c>
      <c r="F5" t="n">
        <v>329.5400085449219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45.266483</v>
      </c>
      <c r="R5" t="n">
        <v>11.541257</v>
      </c>
      <c r="S5" t="n">
        <v>117.7931900729315</v>
      </c>
      <c r="T5" t="n">
        <v>-0.03403190842525805</v>
      </c>
      <c r="U5" t="n">
        <v>0.02266598958465527</v>
      </c>
      <c r="V5" t="n">
        <v>-0.1329956911398511</v>
      </c>
      <c r="W5" t="n">
        <v>1.370267651369141</v>
      </c>
      <c r="X5" t="n">
        <v>0.00198</v>
      </c>
      <c r="Y5" t="n">
        <v>1.01948</v>
      </c>
      <c r="AC5" t="inlineStr">
        <is>
          <t>2026-10-16T18:21:22.196591+00:00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289403142144</v>
      </c>
      <c r="F6" t="n">
        <v>455.17041015625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26.463394</v>
      </c>
      <c r="R6" t="n">
        <v>1.9140798</v>
      </c>
      <c r="S6" t="n">
        <v>47.9670385175208</v>
      </c>
      <c r="T6" t="n">
        <v>-0.1919429993228911</v>
      </c>
      <c r="U6" t="n">
        <v>0.1503319915257342</v>
      </c>
      <c r="V6" t="n">
        <v>1.326803421854164</v>
      </c>
      <c r="W6" t="n">
        <v>2.046531376924773</v>
      </c>
      <c r="X6" t="n">
        <v>0.07693999999999999</v>
      </c>
      <c r="Y6" t="n">
        <v>0.77867997</v>
      </c>
      <c r="AC6" t="inlineStr">
        <is>
          <t>2026-10-16T18:21:27.091282+00:00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5179410743296</v>
      </c>
      <c r="F7" t="n">
        <v>214.4949951171875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27.11694</v>
      </c>
      <c r="R7" t="n">
        <v>17.095457</v>
      </c>
      <c r="S7" t="n">
        <v>123.8800821632039</v>
      </c>
      <c r="T7" t="n">
        <v>0.002781679465549969</v>
      </c>
      <c r="U7" t="n">
        <v>0.05879893044100482</v>
      </c>
      <c r="V7" t="n">
        <v>0.06597229410402861</v>
      </c>
      <c r="W7" t="n">
        <v>0.182602088297247</v>
      </c>
      <c r="X7" t="n">
        <v>0.04007</v>
      </c>
      <c r="Y7" t="n">
        <v>0.7139799999999999</v>
      </c>
      <c r="AC7" t="inlineStr">
        <is>
          <t>2026-10-16T18:21:19.310558+00:00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634291224576</v>
      </c>
      <c r="F8" t="n">
        <v>1652.030029296875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40.634106</v>
      </c>
      <c r="R8" t="n">
        <v>16.068787</v>
      </c>
      <c r="S8" t="n">
        <v>61.14166278665412</v>
      </c>
      <c r="T8" t="n">
        <v>0.03108815237890905</v>
      </c>
      <c r="U8" t="n">
        <v>-0.05345299280638738</v>
      </c>
      <c r="V8" t="n">
        <v>0.1356210507731426</v>
      </c>
      <c r="W8" t="n">
        <v>0.6309608305259216</v>
      </c>
      <c r="X8" t="n">
        <v>8.0000005e-05</v>
      </c>
      <c r="Y8" t="n">
        <v>0.20341</v>
      </c>
      <c r="AC8" t="inlineStr">
        <is>
          <t>2026-10-16T18:21:25.666249+00:00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32156692480</v>
      </c>
      <c r="F9" t="n">
        <v>171.0899963378906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60.67021</v>
      </c>
      <c r="R9" t="n">
        <v>20.211052</v>
      </c>
      <c r="S9" t="n">
        <v>129.5121773300735</v>
      </c>
      <c r="T9" t="n">
        <v>0.05944634663556903</v>
      </c>
      <c r="U9" t="n">
        <v>-0.1558614440470394</v>
      </c>
      <c r="V9" t="n">
        <v>0.06472085219039436</v>
      </c>
      <c r="W9" t="n">
        <v>0.2531311643418426</v>
      </c>
      <c r="X9" t="n">
        <v>0.091479994</v>
      </c>
      <c r="Y9" t="n">
        <v>0.73886</v>
      </c>
      <c r="AC9" t="inlineStr">
        <is>
          <t>2026-10-16T18:21:21.793803+00:00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224245760000</v>
      </c>
      <c r="F10" t="n">
        <v>177.8000030517578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56.08833</v>
      </c>
      <c r="R10" t="n">
        <v>21.274075</v>
      </c>
      <c r="S10" t="n">
        <v>57.62431846757573</v>
      </c>
      <c r="T10" t="n">
        <v>-0.09992908223795482</v>
      </c>
      <c r="U10" t="n">
        <v>0.05450449207128494</v>
      </c>
      <c r="V10" t="n">
        <v>0.08262806842381987</v>
      </c>
      <c r="W10" t="n">
        <v>0.2177248800830105</v>
      </c>
      <c r="X10" t="n">
        <v>0.17246</v>
      </c>
      <c r="Y10" t="n">
        <v>0.73440003</v>
      </c>
      <c r="AC10" t="inlineStr">
        <is>
          <t>2026-10-16T18:21:26.755698+00:00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871064207360</v>
      </c>
      <c r="F11" t="n">
        <v>533.7000122070312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136.11862</v>
      </c>
      <c r="R11" t="n">
        <v>21.093134</v>
      </c>
      <c r="S11" t="n">
        <v>98.51996177560669</v>
      </c>
      <c r="T11" t="n">
        <v>0.04136587747713416</v>
      </c>
      <c r="U11" t="n">
        <v>0.07652896904561279</v>
      </c>
      <c r="V11" t="n">
        <v>0.9170946662042094</v>
      </c>
      <c r="W11" t="n">
        <v>1.275324086638906</v>
      </c>
      <c r="X11" t="n">
        <v>0.00423</v>
      </c>
      <c r="Y11" t="n">
        <v>0.75355005</v>
      </c>
      <c r="AC11" t="inlineStr">
        <is>
          <t>2026-10-16T18:21:19.975517+00:00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207070543872</v>
      </c>
      <c r="F12" t="n">
        <v>230.4100036621094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75.79276</v>
      </c>
      <c r="R12" t="n">
        <v>21.91153</v>
      </c>
      <c r="S12" t="n">
        <v>85.99096810750501</v>
      </c>
      <c r="T12" t="n">
        <v>0.003266496959069665</v>
      </c>
      <c r="U12" t="n">
        <v>0.2214349841874275</v>
      </c>
      <c r="V12" t="n">
        <v>0.6502053938886398</v>
      </c>
      <c r="W12" t="n">
        <v>1.615873604321865</v>
      </c>
      <c r="X12" t="n">
        <v>0.0049900003</v>
      </c>
      <c r="Y12" t="n">
        <v>0.81723</v>
      </c>
      <c r="AC12" t="inlineStr">
        <is>
          <t>2026-10-16T18:21:26.349452+00:00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4155487289344</v>
      </c>
      <c r="F13" t="n">
        <v>339.7699890136719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17.04867</v>
      </c>
      <c r="R13" t="n">
        <v>9.320036999999999</v>
      </c>
      <c r="S13" t="n">
        <v>183.3437949849529</v>
      </c>
      <c r="T13" t="n">
        <v>-0.009041345546891844</v>
      </c>
      <c r="U13" t="n">
        <v>-0.01955650310065637</v>
      </c>
      <c r="V13" t="n">
        <v>-0.004356528116445491</v>
      </c>
      <c r="W13" t="n">
        <v>0.3547030513900553</v>
      </c>
      <c r="X13" t="n">
        <v>0.01596</v>
      </c>
      <c r="Y13" t="n">
        <v>0.81061995</v>
      </c>
      <c r="AC13" t="inlineStr">
        <is>
          <t>2026-10-16T18:21:23.633863+00:00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88303722496</v>
      </c>
      <c r="F14" t="n">
        <v>245.9199981689453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491.84</v>
      </c>
      <c r="R14" t="n">
        <v>22.261114</v>
      </c>
      <c r="S14" t="n">
        <v>83.98581425073462</v>
      </c>
      <c r="T14" t="n">
        <v>0.0655574562284178</v>
      </c>
      <c r="U14" t="n">
        <v>-0.04936411980340583</v>
      </c>
      <c r="V14" t="n">
        <v>0.9423426031390369</v>
      </c>
      <c r="W14" t="n">
        <v>0.6267778074198878</v>
      </c>
      <c r="X14" t="n">
        <v>0.00561</v>
      </c>
      <c r="Y14" t="n">
        <v>0.93066</v>
      </c>
      <c r="AC14" t="inlineStr">
        <is>
          <t>2026-10-16T18:21:28.699051+00:00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328938192896</v>
      </c>
      <c r="F15" t="n">
        <v>414.489990234375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35.762726</v>
      </c>
      <c r="R15" t="n">
        <v>10.666997</v>
      </c>
      <c r="S15" t="n">
        <v>106.9587226833452</v>
      </c>
      <c r="T15" t="n">
        <v>-0.002142651639403303</v>
      </c>
      <c r="U15" t="n">
        <v>-0.2166045137903941</v>
      </c>
      <c r="V15" t="n">
        <v>0.04662930387710351</v>
      </c>
      <c r="W15" t="n">
        <v>0.8302412488862514</v>
      </c>
      <c r="X15" t="n">
        <v>0.00328</v>
      </c>
      <c r="Y15" t="n">
        <v>0.86361</v>
      </c>
      <c r="AC15" t="inlineStr">
        <is>
          <t>2026-10-16T18:21:20.629664+00:00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1577350463488</v>
      </c>
      <c r="F16" t="n">
        <v>330.4299926757812</v>
      </c>
      <c r="G16" t="n">
        <v>89103998976</v>
      </c>
      <c r="H16" t="n">
        <v>0.855</v>
      </c>
      <c r="I16" t="n">
        <v>7.59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43.534912</v>
      </c>
      <c r="R16" t="n">
        <v>17.702353</v>
      </c>
      <c r="S16" t="n">
        <v>51.55329830317174</v>
      </c>
      <c r="T16" t="n">
        <v>-0.02497225759967969</v>
      </c>
      <c r="U16" t="n">
        <v>-0.1073222048812501</v>
      </c>
      <c r="V16" t="n">
        <v>-0.1844453079730108</v>
      </c>
      <c r="W16" t="n">
        <v>-0.06003999083612066</v>
      </c>
      <c r="X16" t="n">
        <v>0.01916</v>
      </c>
      <c r="Y16" t="n">
        <v>0.79700994</v>
      </c>
      <c r="AC16" t="inlineStr">
        <is>
          <t>2026-10-16T18:21:20.300321+00:00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6689394688</v>
      </c>
      <c r="F17" t="n">
        <v>12.83570003509521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19.15776</v>
      </c>
      <c r="R17" t="n">
        <v>3.887244</v>
      </c>
      <c r="S17" t="n">
        <v>14.10498057730782</v>
      </c>
      <c r="T17" t="n">
        <v>-0.05827586740106816</v>
      </c>
      <c r="U17" t="n">
        <v>0.0564362500488611</v>
      </c>
      <c r="V17" t="n">
        <v>0.233016351896117</v>
      </c>
      <c r="W17" t="n">
        <v>-0.1942435788325254</v>
      </c>
      <c r="X17" t="n">
        <v>0.10722999</v>
      </c>
      <c r="Y17" t="n">
        <v>0.89934</v>
      </c>
      <c r="AC17" t="inlineStr">
        <is>
          <t>2026-10-16T18:21:30.182433+00:00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26918553600</v>
      </c>
      <c r="F18" t="n">
        <v>334.6749877929688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464.82635</v>
      </c>
      <c r="R18" t="n">
        <v>9.673295</v>
      </c>
      <c r="S18" t="n">
        <v>47.95271246516009</v>
      </c>
      <c r="T18" t="n">
        <v>-0.1107110829312802</v>
      </c>
      <c r="U18" t="n">
        <v>0.07154292633228487</v>
      </c>
      <c r="V18" t="n">
        <v>0.2706924655950174</v>
      </c>
      <c r="W18" t="n">
        <v>0.06465716969879787</v>
      </c>
      <c r="X18" t="n">
        <v>0.02564</v>
      </c>
      <c r="Y18" t="n">
        <v>0.96601</v>
      </c>
      <c r="AC18" t="inlineStr">
        <is>
          <t>2026-10-16T18:21:29.830140+00:00</t>
        </is>
      </c>
      <c r="AD18" t="inlineStr">
        <is>
          <t>['Yahoo Finance via yfinance']</t>
        </is>
      </c>
    </row>
    <row r="19">
      <c r="A19" t="inlineStr">
        <is>
          <t>MSFT</t>
        </is>
      </c>
      <c r="B19" t="inlineStr">
        <is>
          <t>Microsoft Corporation</t>
        </is>
      </c>
      <c r="C19" t="inlineStr">
        <is>
          <t>Technology</t>
        </is>
      </c>
      <c r="D19" t="inlineStr">
        <is>
          <t>Software - Infrastructure</t>
        </is>
      </c>
      <c r="E19" t="n">
        <v>3909624266752</v>
      </c>
      <c r="F19" t="n">
        <v>526.510009765625</v>
      </c>
      <c r="G19" t="n">
        <v>331839012864</v>
      </c>
      <c r="H19" t="n">
        <v>0.177</v>
      </c>
      <c r="I19" t="n">
        <v>17.95</v>
      </c>
      <c r="J19" t="n">
        <v>0.317</v>
      </c>
      <c r="K19" t="n">
        <v>16545500160</v>
      </c>
      <c r="M19" t="n">
        <v>76842999808</v>
      </c>
      <c r="N19" t="n">
        <v>128812998656</v>
      </c>
      <c r="O19" t="n">
        <v>0.67944</v>
      </c>
      <c r="P19" t="n">
        <v>0.45111</v>
      </c>
      <c r="Q19" t="n">
        <v>29.332033</v>
      </c>
      <c r="R19" t="n">
        <v>11.78169</v>
      </c>
      <c r="S19" t="n">
        <v>236.295320718307</v>
      </c>
      <c r="T19" t="n">
        <v>0.07385278987187349</v>
      </c>
      <c r="U19" t="n">
        <v>0.339447407333566</v>
      </c>
      <c r="V19" t="n">
        <v>0.2503693452133549</v>
      </c>
      <c r="W19" t="n">
        <v>0.03759110814897304</v>
      </c>
      <c r="X19" t="n">
        <v>0.00079</v>
      </c>
      <c r="Y19" t="n">
        <v>0.7579399999999999</v>
      </c>
      <c r="AC19" t="inlineStr">
        <is>
          <t>2026-10-16T18:21:23.263594+00:00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3774290176</v>
      </c>
      <c r="F20" t="n">
        <v>54.18999862670898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25.561321</v>
      </c>
      <c r="R20" t="n">
        <v>3.6369164</v>
      </c>
      <c r="T20" t="n">
        <v>-0.1639926121283833</v>
      </c>
      <c r="U20" t="n">
        <v>-0.3542659698631636</v>
      </c>
      <c r="V20" t="n">
        <v>0.07073696844858723</v>
      </c>
      <c r="W20" t="n">
        <v>0.3656753581133554</v>
      </c>
      <c r="X20" t="n">
        <v>0.03865</v>
      </c>
      <c r="Y20" t="n">
        <v>0.77892995</v>
      </c>
      <c r="AC20" t="inlineStr">
        <is>
          <t>2026-10-16T18:21:21.469193+00:00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2685198925824</v>
      </c>
      <c r="F21" t="n">
        <v>248.9450073242188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20.027756</v>
      </c>
      <c r="R21" t="n">
        <v>3.4617352</v>
      </c>
      <c r="S21" t="n">
        <v>834.1393802654806</v>
      </c>
      <c r="T21" t="n">
        <v>0.01213612184449198</v>
      </c>
      <c r="U21" t="n">
        <v>0.006936907439701212</v>
      </c>
      <c r="V21" t="n">
        <v>-0.006445523028859923</v>
      </c>
      <c r="W21" t="n">
        <v>0.1607451200974195</v>
      </c>
      <c r="X21" t="n">
        <v>0.088520005</v>
      </c>
      <c r="Y21" t="n">
        <v>0.68819</v>
      </c>
      <c r="AC21" t="inlineStr">
        <is>
          <t>2026-10-16T18:21:24.097921+00:00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79912378368</v>
      </c>
      <c r="F22" t="n">
        <v>207.5709991455078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46.961765</v>
      </c>
      <c r="R22" t="n">
        <v>6.9612513</v>
      </c>
      <c r="S22" t="n">
        <v>29.63518045066384</v>
      </c>
      <c r="T22" t="n">
        <v>-0.1329894491858304</v>
      </c>
      <c r="U22" t="n">
        <v>-0.2829745194379577</v>
      </c>
      <c r="V22" t="n">
        <v>-0.3243147916316076</v>
      </c>
      <c r="W22" t="n">
        <v>0.1685524803807024</v>
      </c>
      <c r="X22" t="n">
        <v>0.00238</v>
      </c>
      <c r="Y22" t="n">
        <v>0.8471</v>
      </c>
      <c r="AC22" t="inlineStr">
        <is>
          <t>2026-10-16T18:21:27.430924+00:00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279997317120</v>
      </c>
      <c r="F23" t="n">
        <v>342.2950134277344</v>
      </c>
      <c r="G23" t="n">
        <v>11480000512</v>
      </c>
      <c r="H23" t="n">
        <v>0.345</v>
      </c>
      <c r="I23" t="n">
        <v>0.4</v>
      </c>
      <c r="K23" t="n">
        <v>4240624896</v>
      </c>
      <c r="M23" t="n">
        <v>3071000064</v>
      </c>
      <c r="N23" t="n">
        <v>2567000064</v>
      </c>
      <c r="O23" t="n">
        <v>0.70383</v>
      </c>
      <c r="P23" t="n">
        <v>0.05396</v>
      </c>
      <c r="Q23" t="n">
        <v>855.7375500000001</v>
      </c>
      <c r="R23" t="n">
        <v>24.390009</v>
      </c>
      <c r="S23" t="n">
        <v>66.02737190552021</v>
      </c>
      <c r="T23" t="n">
        <v>-0.08879270866683797</v>
      </c>
      <c r="U23" t="n">
        <v>-0.04568133038537669</v>
      </c>
      <c r="V23" t="n">
        <v>1.039291039504854</v>
      </c>
      <c r="W23" t="n">
        <v>0.6655881591021526</v>
      </c>
      <c r="X23" t="n">
        <v>0.00753</v>
      </c>
      <c r="Y23" t="n">
        <v>0.84287</v>
      </c>
      <c r="AC23" t="inlineStr">
        <is>
          <t>2026-10-16T18:21:22.884687+00:00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20717402112</v>
      </c>
      <c r="F24" t="n">
        <v>31.53499984741211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9.673313</v>
      </c>
      <c r="R24" t="n">
        <v>0.5303577</v>
      </c>
      <c r="T24" t="n">
        <v>-0.144233347267072</v>
      </c>
      <c r="U24" t="n">
        <v>0.3041769830193912</v>
      </c>
      <c r="V24" t="n">
        <v>0.1041666819713143</v>
      </c>
      <c r="W24" t="n">
        <v>-0.4142830654153269</v>
      </c>
      <c r="X24" t="n">
        <v>0.1266</v>
      </c>
      <c r="Y24" t="n">
        <v>0.69338995</v>
      </c>
      <c r="AC24" t="inlineStr">
        <is>
          <t>2026-10-16T18:21:27.743490+00:00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1798029836288</v>
      </c>
      <c r="F25" t="n">
        <v>705.7999877929688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26.593819</v>
      </c>
      <c r="R25" t="n">
        <v>7.877562</v>
      </c>
      <c r="S25" t="n">
        <v>83.42122631097702</v>
      </c>
      <c r="T25" t="n">
        <v>0.04908139592691962</v>
      </c>
      <c r="U25" t="n">
        <v>0.09341490383497097</v>
      </c>
      <c r="V25" t="n">
        <v>0.02681242340858336</v>
      </c>
      <c r="W25" t="n">
        <v>-0.005443138732179054</v>
      </c>
      <c r="X25" t="n">
        <v>0.00148</v>
      </c>
      <c r="Y25" t="n">
        <v>0.7906199699999999</v>
      </c>
      <c r="AC25" t="inlineStr">
        <is>
          <t>2026-10-16T18:21:24.626637+00:00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108281380864</v>
      </c>
      <c r="F26" t="n">
        <v>306.9200134277344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19.92427</v>
      </c>
      <c r="S26" t="n">
        <v>62.24761229758356</v>
      </c>
      <c r="T26" t="n">
        <v>-0.07280519722614731</v>
      </c>
      <c r="U26" t="n">
        <v>0.141390927460884</v>
      </c>
      <c r="V26" t="n">
        <v>1.131685112760632</v>
      </c>
      <c r="W26" t="n">
        <v>0.2785137738444801</v>
      </c>
      <c r="X26" t="n">
        <v>0.02875</v>
      </c>
      <c r="Y26" t="n">
        <v>0.8093</v>
      </c>
      <c r="AC26" t="inlineStr">
        <is>
          <t>2026-10-16T18:21:28.130357+00:00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104564588544</v>
      </c>
      <c r="F27" t="n">
        <v>293.6549987792969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41.62023</v>
      </c>
      <c r="S27" t="n">
        <v>151.1166087138129</v>
      </c>
      <c r="T27" t="n">
        <v>-0.09547203357431866</v>
      </c>
      <c r="U27" t="n">
        <v>0.05760640677888973</v>
      </c>
      <c r="V27" t="n">
        <v>0.461042791947605</v>
      </c>
      <c r="W27" t="n">
        <v>0.3890965338584167</v>
      </c>
      <c r="X27" t="n">
        <v>0.00616</v>
      </c>
      <c r="Y27" t="n">
        <v>0.90260005</v>
      </c>
      <c r="AC27" t="inlineStr">
        <is>
          <t>2026-10-16T18:21:29.115166+00:00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245976104960</v>
      </c>
      <c r="F28" t="n">
        <v>230.3150024414062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237.43814</v>
      </c>
      <c r="R28" t="n">
        <v>47.70677</v>
      </c>
      <c r="S28" t="n">
        <v>184.3208024415629</v>
      </c>
      <c r="T28" t="n">
        <v>-0.05600866269951488</v>
      </c>
      <c r="U28" t="n">
        <v>-0.1380104033199616</v>
      </c>
      <c r="V28" t="n">
        <v>0.3813651313095112</v>
      </c>
      <c r="W28" t="n">
        <v>0.3453764773456143</v>
      </c>
      <c r="X28" t="n">
        <v>0.00068999996</v>
      </c>
      <c r="Y28" t="n">
        <v>0.96252</v>
      </c>
      <c r="AC28" t="inlineStr">
        <is>
          <t>2026-10-16T18:21:25.977291+00:00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232755757056</v>
      </c>
      <c r="F29" t="n">
        <v>227.3150024414062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3788.5835</v>
      </c>
      <c r="R29" t="n">
        <v>43.13371</v>
      </c>
      <c r="S29" t="n">
        <v>116.6470139840729</v>
      </c>
      <c r="T29" t="n">
        <v>-0.05819107612457863</v>
      </c>
      <c r="U29" t="n">
        <v>0.1193372089414941</v>
      </c>
      <c r="V29" t="n">
        <v>1.144734010106828</v>
      </c>
      <c r="W29" t="n">
        <v>0.8855317774724805</v>
      </c>
      <c r="X29" t="n">
        <v>0.01356</v>
      </c>
      <c r="Y29" t="n">
        <v>0.77870005</v>
      </c>
      <c r="AC29" t="inlineStr">
        <is>
          <t>2026-10-16T18:21:22.543910+00:00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388889739264</v>
      </c>
      <c r="F30" t="n">
        <v>128.3300018310547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20.107037</v>
      </c>
      <c r="R30" t="n">
        <v>5.4181027</v>
      </c>
      <c r="T30" t="n">
        <v>-0.1002750235836896</v>
      </c>
      <c r="U30" t="n">
        <v>0.01894333561226191</v>
      </c>
      <c r="V30" t="n">
        <v>-0.2616660527224184</v>
      </c>
      <c r="W30" t="n">
        <v>-0.5845143384986161</v>
      </c>
      <c r="X30" t="n">
        <v>0.38395</v>
      </c>
      <c r="Y30" t="n">
        <v>0.43412</v>
      </c>
      <c r="AC30" t="inlineStr">
        <is>
          <t>2026-10-16T18:21:24.920059+00:00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145237049344</v>
      </c>
      <c r="F31" t="n">
        <v>140.4801025390625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87.80006400000001</v>
      </c>
      <c r="R31" t="n">
        <v>9.858610000000001</v>
      </c>
      <c r="S31" t="n">
        <v>28.20479184773201</v>
      </c>
      <c r="T31" t="n">
        <v>0.004721035476082491</v>
      </c>
      <c r="U31" t="n">
        <v>0.3607139233423193</v>
      </c>
      <c r="V31" t="n">
        <v>0.4533426155262041</v>
      </c>
      <c r="W31" t="n">
        <v>-0.2147474735930006</v>
      </c>
      <c r="X31" t="n">
        <v>0.0017499999</v>
      </c>
      <c r="Y31" t="n">
        <v>0.8468</v>
      </c>
      <c r="AC31" t="inlineStr">
        <is>
          <t>2026-10-16T18:21:29.528158+00:00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MSFT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2026-10-16T18:21:32Z</dcterms:created>
  <dcterms:modified xmlns:dcterms="http://purl.org/dc/terms/" xmlns:xsi="http://www.w3.org/2001/XMLSchema-instance" xsi:type="dcterms:W3CDTF">2026-10-16T18:21:32Z</dcterms:modified>
</cp:coreProperties>
</file>