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57.44</v>
      </c>
      <c r="E2" t="inlineStr">
        <is>
          <t>RESEARCH</t>
        </is>
      </c>
      <c r="F2" t="n">
        <v>482.2999877929688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56.5</v>
      </c>
      <c r="E3" t="inlineStr">
        <is>
          <t>RESEARCH</t>
        </is>
      </c>
      <c r="F3" t="n">
        <v>1045.56005859375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53.35</v>
      </c>
      <c r="E4" t="inlineStr">
        <is>
          <t>RESEARCH</t>
        </is>
      </c>
      <c r="F4" t="n">
        <v>430.3200073242188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52.57</v>
      </c>
      <c r="E5" t="inlineStr">
        <is>
          <t>RESEARCH</t>
        </is>
      </c>
      <c r="F5" t="n">
        <v>215.3600006103516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Sheet; Momentum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52.04</v>
      </c>
      <c r="E6" t="inlineStr">
        <is>
          <t>RESEARCH</t>
        </is>
      </c>
      <c r="F6" t="n">
        <v>239.2400054931641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CRDO</t>
        </is>
      </c>
      <c r="C7" t="inlineStr">
        <is>
          <t>Credo Technology Group Holding Ltd</t>
        </is>
      </c>
      <c r="D7" t="n">
        <v>52</v>
      </c>
      <c r="E7" t="inlineStr">
        <is>
          <t>RESEARCH</t>
        </is>
      </c>
      <c r="F7" t="n">
        <v>220.8300018310547</v>
      </c>
      <c r="G7" t="inlineStr">
        <is>
          <t>MEDIUM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Excessive price-to-sales valuation; 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51.27</v>
      </c>
      <c r="E8" t="inlineStr">
        <is>
          <t>RESEARCH</t>
        </is>
      </c>
      <c r="F8" t="n">
        <v>574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50.46</v>
      </c>
      <c r="E9" t="inlineStr">
        <is>
          <t>RESEARCH</t>
        </is>
      </c>
      <c r="F9" t="n">
        <v>192.0700073242188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50.25</v>
      </c>
      <c r="E10" t="inlineStr">
        <is>
          <t>RESEARCH</t>
        </is>
      </c>
      <c r="F10" t="n">
        <v>649.4199829101562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47.87</v>
      </c>
      <c r="E11" t="inlineStr">
        <is>
          <t>REJECT</t>
        </is>
      </c>
      <c r="F11" t="n">
        <v>287.010009765625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47.2</v>
      </c>
      <c r="E12" t="inlineStr">
        <is>
          <t>REJECT</t>
        </is>
      </c>
      <c r="F12" t="n">
        <v>347.6799926757812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46.61</v>
      </c>
      <c r="E13" t="inlineStr">
        <is>
          <t>REJECT</t>
        </is>
      </c>
      <c r="F13" t="n">
        <v>278.239990234375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46.41</v>
      </c>
      <c r="E14" t="inlineStr">
        <is>
          <t>REJECT</t>
        </is>
      </c>
      <c r="F14" t="n">
        <v>375.8099975585938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45.89</v>
      </c>
      <c r="E15" t="inlineStr">
        <is>
          <t>REJECT</t>
        </is>
      </c>
      <c r="F15" t="n">
        <v>530.27001953125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44.18</v>
      </c>
      <c r="E16" t="inlineStr">
        <is>
          <t>REJECT</t>
        </is>
      </c>
      <c r="F16" t="n">
        <v>419.9100036621094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43.85</v>
      </c>
      <c r="E17" t="inlineStr">
        <is>
          <t>REJECT</t>
        </is>
      </c>
      <c r="F17" t="n">
        <v>43.45999908447266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growth; High market sensitivity / beta</t>
        </is>
      </c>
    </row>
    <row r="18">
      <c r="A18" t="n">
        <v>17</v>
      </c>
      <c r="B18" t="inlineStr">
        <is>
          <t>META</t>
        </is>
      </c>
      <c r="C18" t="inlineStr">
        <is>
          <t>Meta Platforms, Inc.</t>
        </is>
      </c>
      <c r="D18" t="n">
        <v>43.49</v>
      </c>
      <c r="E18" t="inlineStr">
        <is>
          <t>REJECT</t>
        </is>
      </c>
      <c r="F18" t="n">
        <v>738.8800048828125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43.38</v>
      </c>
      <c r="E19" t="inlineStr">
        <is>
          <t>REJECT</t>
        </is>
      </c>
      <c r="F19" t="n">
        <v>355.010009765625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ASML</t>
        </is>
      </c>
      <c r="C20" t="inlineStr">
        <is>
          <t>ASML Holding N.V.</t>
        </is>
      </c>
      <c r="D20" t="n">
        <v>43.3</v>
      </c>
      <c r="E20" t="inlineStr">
        <is>
          <t>REJECT</t>
        </is>
      </c>
      <c r="F20" t="n">
        <v>1834.099975585938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Fcf; Balance Sheet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ACMR</t>
        </is>
      </c>
      <c r="C21" t="inlineStr">
        <is>
          <t>ACM Research, Inc.</t>
        </is>
      </c>
      <c r="D21" t="n">
        <v>43.2</v>
      </c>
      <c r="E21" t="inlineStr">
        <is>
          <t>REJECT</t>
        </is>
      </c>
      <c r="F21" t="n">
        <v>75.34999847412109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  <c r="L21" t="inlineStr">
        <is>
          <t>Negative free cash flow / unprofitable growth; High market sensitivity / beta</t>
        </is>
      </c>
    </row>
    <row r="22">
      <c r="A22" t="n">
        <v>21</v>
      </c>
      <c r="B22" t="inlineStr">
        <is>
          <t>PATH</t>
        </is>
      </c>
      <c r="C22" t="inlineStr">
        <is>
          <t>UiPath, Inc.</t>
        </is>
      </c>
      <c r="D22" t="n">
        <v>42.92</v>
      </c>
      <c r="E22" t="inlineStr">
        <is>
          <t>REJECT</t>
        </is>
      </c>
      <c r="F22" t="n">
        <v>13.10000038146973</v>
      </c>
      <c r="G22" t="inlineStr">
        <is>
          <t>LOW</t>
        </is>
      </c>
      <c r="H22" t="n">
        <v>96</v>
      </c>
      <c r="I22" t="n">
        <v>100</v>
      </c>
      <c r="J22" t="inlineStr">
        <is>
          <t>Balance Sheet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MDB</t>
        </is>
      </c>
      <c r="C23" t="inlineStr">
        <is>
          <t>MongoDB, Inc.</t>
        </is>
      </c>
      <c r="D23" t="n">
        <v>42.69</v>
      </c>
      <c r="E23" t="inlineStr">
        <is>
          <t>REJECT</t>
        </is>
      </c>
      <c r="F23" t="n">
        <v>360.7099914550781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Balance Sheet</t>
        </is>
      </c>
      <c r="K23" t="inlineStr">
        <is>
          <t>Industry Growth; Valuation; Competitive Advantage; Catalysts; Inflation Resilience</t>
        </is>
      </c>
      <c r="L23" t="inlineStr">
        <is>
          <t>Very high earnings multiple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42.66</v>
      </c>
      <c r="E24" t="inlineStr">
        <is>
          <t>REJECT</t>
        </is>
      </c>
      <c r="F24" t="n">
        <v>256.2900085449219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42.61</v>
      </c>
      <c r="E25" t="inlineStr">
        <is>
          <t>REJECT</t>
        </is>
      </c>
      <c r="F25" t="n">
        <v>529.2999877929688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42.19</v>
      </c>
      <c r="E26" t="inlineStr">
        <is>
          <t>REJECT</t>
        </is>
      </c>
      <c r="F26" t="n">
        <v>302.5599975585938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42.07</v>
      </c>
      <c r="E27" t="inlineStr">
        <is>
          <t>REJECT</t>
        </is>
      </c>
      <c r="F27" t="n">
        <v>253.1399993896484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SNOW</t>
        </is>
      </c>
      <c r="C28" t="inlineStr">
        <is>
          <t>Snowflake Inc.</t>
        </is>
      </c>
      <c r="D28" t="n">
        <v>41.96</v>
      </c>
      <c r="E28" t="inlineStr">
        <is>
          <t>REJECT</t>
        </is>
      </c>
      <c r="F28" t="n">
        <v>335.9500122070312</v>
      </c>
      <c r="G28" t="inlineStr">
        <is>
          <t>LOW</t>
        </is>
      </c>
      <c r="H28" t="n">
        <v>88.2</v>
      </c>
      <c r="I28" t="n">
        <v>88.2</v>
      </c>
      <c r="J28" t="inlineStr">
        <is>
          <t>Revenue Growth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41.66</v>
      </c>
      <c r="E29" t="inlineStr">
        <is>
          <t>REJECT</t>
        </is>
      </c>
      <c r="F29" t="n">
        <v>278.8599853515625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37.02</v>
      </c>
      <c r="E30" t="inlineStr">
        <is>
          <t>REJECT</t>
        </is>
      </c>
      <c r="F30" t="n">
        <v>144.7700042724609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35.31</v>
      </c>
      <c r="E31" t="inlineStr">
        <is>
          <t>REJECT</t>
        </is>
      </c>
      <c r="F31" t="n">
        <v>137.9700012207031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8.43</v>
      </c>
      <c r="G2" t="n">
        <v>0</v>
      </c>
      <c r="H2" t="n">
        <v>7.48</v>
      </c>
      <c r="I2" t="n">
        <v>2.69</v>
      </c>
      <c r="J2" t="n">
        <v>0</v>
      </c>
      <c r="K2" t="n">
        <v>0</v>
      </c>
      <c r="L2" t="n">
        <v>57.44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6.52</v>
      </c>
      <c r="G3" t="n">
        <v>0</v>
      </c>
      <c r="H3" t="n">
        <v>7.01</v>
      </c>
      <c r="I3" t="n">
        <v>3.5</v>
      </c>
      <c r="J3" t="n">
        <v>0</v>
      </c>
      <c r="K3" t="n">
        <v>0</v>
      </c>
      <c r="L3" t="n">
        <v>56.5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</v>
      </c>
      <c r="G4" t="n">
        <v>0</v>
      </c>
      <c r="H4" t="n">
        <v>8.199999999999999</v>
      </c>
      <c r="I4" t="n">
        <v>3.75</v>
      </c>
      <c r="J4" t="n">
        <v>0</v>
      </c>
      <c r="K4" t="n">
        <v>0</v>
      </c>
      <c r="L4" t="n">
        <v>53.35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0.73</v>
      </c>
      <c r="G5" t="n">
        <v>0</v>
      </c>
      <c r="H5" t="n">
        <v>8.210000000000001</v>
      </c>
      <c r="I5" t="n">
        <v>3.63</v>
      </c>
      <c r="J5" t="n">
        <v>0</v>
      </c>
      <c r="K5" t="n">
        <v>0</v>
      </c>
      <c r="L5" t="n">
        <v>52.57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3.73</v>
      </c>
      <c r="G6" t="n">
        <v>0</v>
      </c>
      <c r="H6" t="n">
        <v>6.79</v>
      </c>
      <c r="I6" t="n">
        <v>3.44</v>
      </c>
      <c r="J6" t="n">
        <v>0</v>
      </c>
      <c r="K6" t="n">
        <v>0</v>
      </c>
      <c r="L6" t="n">
        <v>52.04</v>
      </c>
    </row>
    <row r="7">
      <c r="A7" t="inlineStr">
        <is>
          <t>CRDO</t>
        </is>
      </c>
      <c r="B7" t="n">
        <v>15</v>
      </c>
      <c r="C7" t="n">
        <v>14.2</v>
      </c>
      <c r="D7" t="n">
        <v>0</v>
      </c>
      <c r="E7" t="n">
        <v>9.83</v>
      </c>
      <c r="F7" t="n">
        <v>2.2</v>
      </c>
      <c r="G7" t="n">
        <v>0</v>
      </c>
      <c r="H7" t="n">
        <v>7.23</v>
      </c>
      <c r="I7" t="n">
        <v>3.54</v>
      </c>
      <c r="J7" t="n">
        <v>0</v>
      </c>
      <c r="K7" t="n">
        <v>0</v>
      </c>
      <c r="L7" t="n">
        <v>52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5.96</v>
      </c>
      <c r="G8" t="n">
        <v>0</v>
      </c>
      <c r="H8" t="n">
        <v>8.51</v>
      </c>
      <c r="I8" t="n">
        <v>3.57</v>
      </c>
      <c r="J8" t="n">
        <v>0</v>
      </c>
      <c r="K8" t="n">
        <v>0</v>
      </c>
      <c r="L8" t="n">
        <v>51.27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0.62</v>
      </c>
      <c r="G9" t="n">
        <v>0</v>
      </c>
      <c r="H9" t="n">
        <v>6.6</v>
      </c>
      <c r="I9" t="n">
        <v>3.35</v>
      </c>
      <c r="J9" t="n">
        <v>0</v>
      </c>
      <c r="K9" t="n">
        <v>0</v>
      </c>
      <c r="L9" t="n">
        <v>50.46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0.98</v>
      </c>
      <c r="G10" t="n">
        <v>0</v>
      </c>
      <c r="H10" t="n">
        <v>9.17</v>
      </c>
      <c r="I10" t="n">
        <v>3.45</v>
      </c>
      <c r="J10" t="n">
        <v>0</v>
      </c>
      <c r="K10" t="n">
        <v>0</v>
      </c>
      <c r="L10" t="n">
        <v>50.25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0.67</v>
      </c>
      <c r="G11" t="n">
        <v>0</v>
      </c>
      <c r="H11" t="n">
        <v>8.76</v>
      </c>
      <c r="I11" t="n">
        <v>3.53</v>
      </c>
      <c r="J11" t="n">
        <v>0</v>
      </c>
      <c r="K11" t="n">
        <v>0</v>
      </c>
      <c r="L11" t="n">
        <v>47.87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4.35</v>
      </c>
      <c r="G12" t="n">
        <v>0</v>
      </c>
      <c r="H12" t="n">
        <v>5.03</v>
      </c>
      <c r="I12" t="n">
        <v>3.53</v>
      </c>
      <c r="J12" t="n">
        <v>0</v>
      </c>
      <c r="K12" t="n">
        <v>0</v>
      </c>
      <c r="L12" t="n">
        <v>47.2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8.140000000000001</v>
      </c>
      <c r="I13" t="n">
        <v>3.67</v>
      </c>
      <c r="J13" t="n">
        <v>0</v>
      </c>
      <c r="K13" t="n">
        <v>0</v>
      </c>
      <c r="L13" t="n">
        <v>46.61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2.25</v>
      </c>
      <c r="G14" t="n">
        <v>0</v>
      </c>
      <c r="H14" t="n">
        <v>4.2</v>
      </c>
      <c r="I14" t="n">
        <v>3.52</v>
      </c>
      <c r="J14" t="n">
        <v>0</v>
      </c>
      <c r="K14" t="n">
        <v>0</v>
      </c>
      <c r="L14" t="n">
        <v>46.41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1.43</v>
      </c>
      <c r="G15" t="n">
        <v>0</v>
      </c>
      <c r="H15" t="n">
        <v>6.92</v>
      </c>
      <c r="I15" t="n">
        <v>3.58</v>
      </c>
      <c r="J15" t="n">
        <v>0</v>
      </c>
      <c r="K15" t="n">
        <v>0</v>
      </c>
      <c r="L15" t="n">
        <v>45.89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0.58</v>
      </c>
      <c r="G16" t="n">
        <v>0</v>
      </c>
      <c r="H16" t="n">
        <v>8.66</v>
      </c>
      <c r="I16" t="n">
        <v>3.56</v>
      </c>
      <c r="J16" t="n">
        <v>0</v>
      </c>
      <c r="K16" t="n">
        <v>0</v>
      </c>
      <c r="L16" t="n">
        <v>44.18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9.720000000000001</v>
      </c>
      <c r="G17" t="n">
        <v>0</v>
      </c>
      <c r="H17" t="n">
        <v>6.13</v>
      </c>
      <c r="I17" t="n">
        <v>3.53</v>
      </c>
      <c r="J17" t="n">
        <v>0</v>
      </c>
      <c r="K17" t="n">
        <v>0</v>
      </c>
      <c r="L17" t="n">
        <v>43.85</v>
      </c>
    </row>
    <row r="18">
      <c r="A18" t="inlineStr">
        <is>
          <t>META</t>
        </is>
      </c>
      <c r="B18" t="n">
        <v>12.38</v>
      </c>
      <c r="C18" t="n">
        <v>10</v>
      </c>
      <c r="D18" t="n">
        <v>0</v>
      </c>
      <c r="E18" t="n">
        <v>7.23</v>
      </c>
      <c r="F18" t="n">
        <v>4.38</v>
      </c>
      <c r="G18" t="n">
        <v>0</v>
      </c>
      <c r="H18" t="n">
        <v>6.01</v>
      </c>
      <c r="I18" t="n">
        <v>3.49</v>
      </c>
      <c r="J18" t="n">
        <v>0</v>
      </c>
      <c r="K18" t="n">
        <v>0</v>
      </c>
      <c r="L18" t="n">
        <v>43.49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9.06</v>
      </c>
      <c r="I19" t="n">
        <v>3.63</v>
      </c>
      <c r="J19" t="n">
        <v>0</v>
      </c>
      <c r="K19" t="n">
        <v>0</v>
      </c>
      <c r="L19" t="n">
        <v>43.38</v>
      </c>
    </row>
    <row r="20">
      <c r="A20" t="inlineStr">
        <is>
          <t>ASML</t>
        </is>
      </c>
      <c r="B20" t="n">
        <v>9.859999999999999</v>
      </c>
      <c r="C20" t="n">
        <v>14.28</v>
      </c>
      <c r="D20" t="n">
        <v>0</v>
      </c>
      <c r="E20" t="n">
        <v>8.960000000000001</v>
      </c>
      <c r="F20" t="n">
        <v>0.53</v>
      </c>
      <c r="G20" t="n">
        <v>0</v>
      </c>
      <c r="H20" t="n">
        <v>6.91</v>
      </c>
      <c r="I20" t="n">
        <v>2.76</v>
      </c>
      <c r="J20" t="n">
        <v>0</v>
      </c>
      <c r="K20" t="n">
        <v>0</v>
      </c>
      <c r="L20" t="n">
        <v>43.3</v>
      </c>
    </row>
    <row r="21">
      <c r="A21" t="inlineStr">
        <is>
          <t>ACMR</t>
        </is>
      </c>
      <c r="B21" t="n">
        <v>15</v>
      </c>
      <c r="C21" t="n">
        <v>7.83</v>
      </c>
      <c r="D21" t="n">
        <v>0</v>
      </c>
      <c r="E21" t="n">
        <v>4.02</v>
      </c>
      <c r="F21" t="n">
        <v>7.09</v>
      </c>
      <c r="G21" t="n">
        <v>0</v>
      </c>
      <c r="H21" t="n">
        <v>5.74</v>
      </c>
      <c r="I21" t="n">
        <v>3.52</v>
      </c>
      <c r="J21" t="n">
        <v>0</v>
      </c>
      <c r="K21" t="n">
        <v>0</v>
      </c>
      <c r="L21" t="n">
        <v>43.2</v>
      </c>
    </row>
    <row r="22">
      <c r="A22" t="inlineStr">
        <is>
          <t>PATH</t>
        </is>
      </c>
      <c r="B22" t="n">
        <v>6.9</v>
      </c>
      <c r="C22" t="n">
        <v>11.49</v>
      </c>
      <c r="D22" t="n">
        <v>0</v>
      </c>
      <c r="E22" t="n">
        <v>9.710000000000001</v>
      </c>
      <c r="F22" t="n">
        <v>7.94</v>
      </c>
      <c r="G22" t="n">
        <v>0</v>
      </c>
      <c r="H22" t="n">
        <v>3.12</v>
      </c>
      <c r="I22" t="n">
        <v>3.76</v>
      </c>
      <c r="J22" t="n">
        <v>0</v>
      </c>
      <c r="K22" t="n">
        <v>0</v>
      </c>
      <c r="L22" t="n">
        <v>42.92</v>
      </c>
    </row>
    <row r="23">
      <c r="A23" t="inlineStr">
        <is>
          <t>MDB</t>
        </is>
      </c>
      <c r="B23" t="n">
        <v>13.31</v>
      </c>
      <c r="C23" t="n">
        <v>8.42</v>
      </c>
      <c r="D23" t="n">
        <v>0</v>
      </c>
      <c r="E23" t="n">
        <v>9.890000000000001</v>
      </c>
      <c r="F23" t="n">
        <v>2.34</v>
      </c>
      <c r="G23" t="n">
        <v>0</v>
      </c>
      <c r="H23" t="n">
        <v>4.99</v>
      </c>
      <c r="I23" t="n">
        <v>3.74</v>
      </c>
      <c r="J23" t="n">
        <v>0</v>
      </c>
      <c r="K23" t="n">
        <v>0</v>
      </c>
      <c r="L23" t="n">
        <v>42.69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6.54</v>
      </c>
      <c r="G24" t="n">
        <v>0</v>
      </c>
      <c r="H24" t="n">
        <v>4.51</v>
      </c>
      <c r="I24" t="n">
        <v>3.47</v>
      </c>
      <c r="J24" t="n">
        <v>0</v>
      </c>
      <c r="K24" t="n">
        <v>0</v>
      </c>
      <c r="L24" t="n">
        <v>42.66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2.64</v>
      </c>
      <c r="G25" t="n">
        <v>0</v>
      </c>
      <c r="H25" t="n">
        <v>6.51</v>
      </c>
      <c r="I25" t="n">
        <v>3.45</v>
      </c>
      <c r="J25" t="n">
        <v>0</v>
      </c>
      <c r="K25" t="n">
        <v>0</v>
      </c>
      <c r="L25" t="n">
        <v>42.61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0.18</v>
      </c>
      <c r="G26" t="n">
        <v>0</v>
      </c>
      <c r="H26" t="n">
        <v>7.31</v>
      </c>
      <c r="I26" t="n">
        <v>3.7</v>
      </c>
      <c r="J26" t="n">
        <v>0</v>
      </c>
      <c r="K26" t="n">
        <v>0</v>
      </c>
      <c r="L26" t="n">
        <v>42.19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3.54</v>
      </c>
      <c r="G27" t="n">
        <v>0</v>
      </c>
      <c r="H27" t="n">
        <v>3.26</v>
      </c>
      <c r="I27" t="n">
        <v>3.56</v>
      </c>
      <c r="J27" t="n">
        <v>0</v>
      </c>
      <c r="K27" t="n">
        <v>0</v>
      </c>
      <c r="L27" t="n">
        <v>42.07</v>
      </c>
    </row>
    <row r="28">
      <c r="A28" t="inlineStr">
        <is>
          <t>SNOW</t>
        </is>
      </c>
      <c r="B28" t="n">
        <v>15</v>
      </c>
      <c r="C28" t="n">
        <v>7.5</v>
      </c>
      <c r="D28" t="n">
        <v>0</v>
      </c>
      <c r="E28" t="n">
        <v>7.29</v>
      </c>
      <c r="F28" t="n">
        <v>1.07</v>
      </c>
      <c r="G28" t="n">
        <v>0</v>
      </c>
      <c r="H28" t="n">
        <v>7.55</v>
      </c>
      <c r="I28" t="n">
        <v>3.55</v>
      </c>
      <c r="J28" t="n">
        <v>0</v>
      </c>
      <c r="K28" t="n">
        <v>0</v>
      </c>
      <c r="L28" t="n">
        <v>41.96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0.24</v>
      </c>
      <c r="G29" t="n">
        <v>0</v>
      </c>
      <c r="H29" t="n">
        <v>9.58</v>
      </c>
      <c r="I29" t="n">
        <v>3.49</v>
      </c>
      <c r="J29" t="n">
        <v>0</v>
      </c>
      <c r="K29" t="n">
        <v>0</v>
      </c>
      <c r="L29" t="n">
        <v>41.66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7.78</v>
      </c>
      <c r="G30" t="n">
        <v>0</v>
      </c>
      <c r="H30" t="n">
        <v>1.85</v>
      </c>
      <c r="I30" t="n">
        <v>3.52</v>
      </c>
      <c r="J30" t="n">
        <v>0</v>
      </c>
      <c r="K30" t="n">
        <v>0</v>
      </c>
      <c r="L30" t="n">
        <v>37.02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3.66</v>
      </c>
      <c r="G31" t="n">
        <v>0</v>
      </c>
      <c r="H31" t="n">
        <v>4.75</v>
      </c>
      <c r="I31" t="n">
        <v>3.56</v>
      </c>
      <c r="J31" t="n">
        <v>0</v>
      </c>
      <c r="K31" t="n">
        <v>0</v>
      </c>
      <c r="L31" t="n">
        <v>35.31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2501436243968</v>
      </c>
      <c r="F2" t="n">
        <v>482.2999877929688</v>
      </c>
      <c r="G2" t="n">
        <v>4440492343296</v>
      </c>
      <c r="H2" t="n">
        <v>0.36</v>
      </c>
      <c r="I2" t="n">
        <v>13.76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35.05087</v>
      </c>
      <c r="R2" t="n">
        <v>0.5633241</v>
      </c>
      <c r="S2" t="n">
        <v>3.422752055325193</v>
      </c>
      <c r="T2" t="n">
        <v>0.127494913290509</v>
      </c>
      <c r="U2" t="n">
        <v>0.1179551134542918</v>
      </c>
      <c r="V2" t="n">
        <v>0.4037019026441973</v>
      </c>
      <c r="W2" t="n">
        <v>0.6117872555854669</v>
      </c>
      <c r="X2" t="n">
        <v>0.00013</v>
      </c>
      <c r="Y2" t="n">
        <v>0.15484</v>
      </c>
      <c r="AC2" t="inlineStr">
        <is>
          <t>2026-10-06T22:20:26.409239+00:00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1180848357376</v>
      </c>
      <c r="F3" t="n">
        <v>1045.56005859375</v>
      </c>
      <c r="G3" t="n">
        <v>133188001792</v>
      </c>
      <c r="H3" t="n">
        <v>3.793</v>
      </c>
      <c r="I3" t="n">
        <v>74.33</v>
      </c>
      <c r="J3" t="n">
        <v>10.605</v>
      </c>
      <c r="K3" t="n">
        <v>29214251008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14.066461</v>
      </c>
      <c r="R3" t="n">
        <v>8.866027000000001</v>
      </c>
      <c r="S3" t="n">
        <v>40.42028519069812</v>
      </c>
      <c r="T3" t="n">
        <v>0.02849726140624442</v>
      </c>
      <c r="U3" t="n">
        <v>0.1142181772344162</v>
      </c>
      <c r="V3" t="n">
        <v>1.769534764496382</v>
      </c>
      <c r="W3" t="n">
        <v>4.480638830956146</v>
      </c>
      <c r="X3" t="n">
        <v>0.00238</v>
      </c>
      <c r="Y3" t="n">
        <v>0.79884005</v>
      </c>
      <c r="AC3" t="inlineStr">
        <is>
          <t>2026-10-06T22:20:20.847905+00:00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67276554240</v>
      </c>
      <c r="F4" t="n">
        <v>430.3200073242188</v>
      </c>
      <c r="G4" t="n">
        <v>4464031232</v>
      </c>
      <c r="H4" t="n">
        <v>1.039</v>
      </c>
      <c r="I4" t="n">
        <v>7.28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59.10989</v>
      </c>
      <c r="R4" t="n">
        <v>15.070807</v>
      </c>
      <c r="S4" t="n">
        <v>153.8167320790122</v>
      </c>
      <c r="T4" t="n">
        <v>0.205276892125323</v>
      </c>
      <c r="U4" t="n">
        <v>0.2546568730168433</v>
      </c>
      <c r="V4" t="n">
        <v>0.3437590323832111</v>
      </c>
      <c r="W4" t="n">
        <v>1.91576057007008</v>
      </c>
      <c r="X4" t="n">
        <v>0.00198</v>
      </c>
      <c r="Y4" t="n">
        <v>1.00912</v>
      </c>
      <c r="AC4" t="inlineStr">
        <is>
          <t>2026-10-06T22:20:22.332802+00:00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271617359872</v>
      </c>
      <c r="F5" t="n">
        <v>215.3600006103516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67.936905</v>
      </c>
      <c r="R5" t="n">
        <v>25.768192</v>
      </c>
      <c r="S5" t="n">
        <v>69.79737430302474</v>
      </c>
      <c r="T5" t="n">
        <v>0.1113634119465186</v>
      </c>
      <c r="U5" t="n">
        <v>0.2937642191769219</v>
      </c>
      <c r="V5" t="n">
        <v>0.6114935767279945</v>
      </c>
      <c r="W5" t="n">
        <v>0.4405351211394752</v>
      </c>
      <c r="X5" t="n">
        <v>0.17247</v>
      </c>
      <c r="Y5" t="n">
        <v>0.73336</v>
      </c>
      <c r="AC5" t="inlineStr">
        <is>
          <t>2026-10-06T22:20:28.528339+00:00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5776928145408</v>
      </c>
      <c r="F6" t="n">
        <v>239.2400054931641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30.24526</v>
      </c>
      <c r="R6" t="n">
        <v>19.067657</v>
      </c>
      <c r="S6" t="n">
        <v>138.1713806402338</v>
      </c>
      <c r="T6" t="n">
        <v>0.03971048008690192</v>
      </c>
      <c r="U6" t="n">
        <v>0.2162073396905064</v>
      </c>
      <c r="V6" t="n">
        <v>0.3463607727140368</v>
      </c>
      <c r="W6" t="n">
        <v>0.2925146127674336</v>
      </c>
      <c r="X6" t="n">
        <v>0.04007</v>
      </c>
      <c r="Y6" t="n">
        <v>0.71405</v>
      </c>
      <c r="AC6" t="inlineStr">
        <is>
          <t>2026-10-06T22:20:18.261112+00:00</t>
        </is>
      </c>
      <c r="AD6" t="inlineStr">
        <is>
          <t>['Yahoo Finance via yfinance']</t>
        </is>
      </c>
    </row>
    <row r="7">
      <c r="A7" t="inlineStr">
        <is>
          <t>CRDO</t>
        </is>
      </c>
      <c r="B7" t="inlineStr">
        <is>
          <t>Credo Technology Group Holding Ltd</t>
        </is>
      </c>
      <c r="C7" t="inlineStr">
        <is>
          <t>Technology</t>
        </is>
      </c>
      <c r="D7" t="inlineStr">
        <is>
          <t>Semiconductors</t>
        </is>
      </c>
      <c r="E7" t="n">
        <v>41505423360</v>
      </c>
      <c r="F7" t="n">
        <v>220.8300018310547</v>
      </c>
      <c r="G7" t="n">
        <v>1591044992</v>
      </c>
      <c r="H7" t="n">
        <v>1.147</v>
      </c>
      <c r="I7" t="n">
        <v>2.82</v>
      </c>
      <c r="J7" t="n">
        <v>0.971</v>
      </c>
      <c r="K7" t="n">
        <v>248290880</v>
      </c>
      <c r="M7" t="n">
        <v>764257984</v>
      </c>
      <c r="N7" t="n">
        <v>26205000</v>
      </c>
      <c r="O7" t="n">
        <v>0.67067003</v>
      </c>
      <c r="P7" t="n">
        <v>0.25198</v>
      </c>
      <c r="Q7" t="n">
        <v>78.30851</v>
      </c>
      <c r="R7" t="n">
        <v>26.086895</v>
      </c>
      <c r="S7" t="n">
        <v>167.1645102711787</v>
      </c>
      <c r="T7" t="n">
        <v>0.2946590393896269</v>
      </c>
      <c r="U7" t="n">
        <v>-0.1037743210179297</v>
      </c>
      <c r="V7" t="n">
        <v>1.067890251314211</v>
      </c>
      <c r="W7" t="n">
        <v>0.4979650289913891</v>
      </c>
      <c r="X7" t="n">
        <v>0.092700005</v>
      </c>
      <c r="Y7" t="n">
        <v>0.73778</v>
      </c>
      <c r="AC7" t="inlineStr">
        <is>
          <t>2026-10-06T22:20:21.793363+00:00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364956516352</v>
      </c>
      <c r="F8" t="n">
        <v>574</v>
      </c>
      <c r="G8" t="n">
        <v>151197007872</v>
      </c>
      <c r="H8" t="n">
        <v>0.577</v>
      </c>
      <c r="I8" t="n">
        <v>17.2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33.372093</v>
      </c>
      <c r="R8" t="n">
        <v>2.4137814</v>
      </c>
      <c r="S8" t="n">
        <v>60.48961026264909</v>
      </c>
      <c r="T8" t="n">
        <v>0.0951272254704798</v>
      </c>
      <c r="U8" t="n">
        <v>0.3778482885307042</v>
      </c>
      <c r="V8" t="n">
        <v>2.24569448542798</v>
      </c>
      <c r="W8" t="n">
        <v>2.988162415861192</v>
      </c>
      <c r="X8" t="n">
        <v>0.07696</v>
      </c>
      <c r="Y8" t="n">
        <v>0.77946</v>
      </c>
      <c r="AC8" t="inlineStr">
        <is>
          <t>2026-10-06T22:20:28.998409+00:00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461555466240</v>
      </c>
      <c r="F9" t="n">
        <v>192.0700073242188</v>
      </c>
      <c r="G9" t="n">
        <v>6155940864</v>
      </c>
      <c r="H9" t="n">
        <v>0.928</v>
      </c>
      <c r="I9" t="n">
        <v>1.16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165.57759</v>
      </c>
      <c r="R9" t="n">
        <v>74.97723999999999</v>
      </c>
      <c r="S9" t="n">
        <v>213.7717112232129</v>
      </c>
      <c r="T9" t="n">
        <v>0.1017610583768371</v>
      </c>
      <c r="U9" t="n">
        <v>0.4294114333836925</v>
      </c>
      <c r="V9" t="n">
        <v>0.2798693806235453</v>
      </c>
      <c r="W9" t="n">
        <v>0.06984909836900166</v>
      </c>
      <c r="X9" t="n">
        <v>0.03454</v>
      </c>
      <c r="Y9" t="n">
        <v>0.64716005</v>
      </c>
      <c r="AC9" t="inlineStr">
        <is>
          <t>2026-10-06T22:20:18.702682+00:00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1060161912832</v>
      </c>
      <c r="F10" t="n">
        <v>649.4199829101562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165.66837</v>
      </c>
      <c r="R10" t="n">
        <v>25.666672</v>
      </c>
      <c r="S10" t="n">
        <v>119.9074766769702</v>
      </c>
      <c r="T10" t="n">
        <v>0.3598424795325763</v>
      </c>
      <c r="U10" t="n">
        <v>0.2582976523265403</v>
      </c>
      <c r="V10" t="n">
        <v>1.931521629073597</v>
      </c>
      <c r="W10" t="n">
        <v>2.187963092173165</v>
      </c>
      <c r="X10" t="n">
        <v>0.00423</v>
      </c>
      <c r="Y10" t="n">
        <v>0.75344</v>
      </c>
      <c r="AC10" t="inlineStr">
        <is>
          <t>2026-10-06T22:20:19.291484+00:00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257937227776</v>
      </c>
      <c r="F11" t="n">
        <v>287.010009765625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94.41119</v>
      </c>
      <c r="R11" t="n">
        <v>27.294077</v>
      </c>
      <c r="S11" t="n">
        <v>107.1145683624366</v>
      </c>
      <c r="T11" t="n">
        <v>0.2838738798816947</v>
      </c>
      <c r="U11" t="n">
        <v>0.2443902011097803</v>
      </c>
      <c r="V11" t="n">
        <v>1.625932748045714</v>
      </c>
      <c r="W11" t="n">
        <v>2.234609648857314</v>
      </c>
      <c r="X11" t="n">
        <v>0.00494</v>
      </c>
      <c r="Y11" t="n">
        <v>0.81799006</v>
      </c>
      <c r="AC11" t="inlineStr">
        <is>
          <t>2026-10-06T22:20:28.017717+00:00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4252103868416</v>
      </c>
      <c r="F12" t="n">
        <v>347.6799926757812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17.445057</v>
      </c>
      <c r="R12" t="n">
        <v>9.536731</v>
      </c>
      <c r="S12" t="n">
        <v>187.6066043818072</v>
      </c>
      <c r="T12" t="n">
        <v>0.02724103720816529</v>
      </c>
      <c r="U12" t="n">
        <v>-0.05211158261013105</v>
      </c>
      <c r="V12" t="n">
        <v>0.1396297176568124</v>
      </c>
      <c r="W12" t="n">
        <v>0.3919425931309661</v>
      </c>
      <c r="X12" t="n">
        <v>0.01596</v>
      </c>
      <c r="Y12" t="n">
        <v>0.80972</v>
      </c>
      <c r="AC12" t="inlineStr">
        <is>
          <t>2026-10-06T22:20:24.377494+00:00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99909025792</v>
      </c>
      <c r="F13" t="n">
        <v>278.239990234375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556.48</v>
      </c>
      <c r="R13" t="n">
        <v>25.186779</v>
      </c>
      <c r="S13" t="n">
        <v>95.02363711245424</v>
      </c>
      <c r="T13" t="n">
        <v>0.3067205175648424</v>
      </c>
      <c r="U13" t="n">
        <v>0.08344687854643107</v>
      </c>
      <c r="V13" t="n">
        <v>1.387506333006244</v>
      </c>
      <c r="W13" t="n">
        <v>0.768174816695264</v>
      </c>
      <c r="X13" t="n">
        <v>0.00561</v>
      </c>
      <c r="Y13" t="n">
        <v>0.9285600000000001</v>
      </c>
      <c r="AC13" t="inlineStr">
        <is>
          <t>2026-10-06T22:20:31.281792+00:00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1793977876480</v>
      </c>
      <c r="F14" t="n">
        <v>375.8099975585938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47.99617</v>
      </c>
      <c r="R14" t="n">
        <v>20.133528</v>
      </c>
      <c r="S14" t="n">
        <v>58.63343547061229</v>
      </c>
      <c r="T14" t="n">
        <v>0.05195402495226942</v>
      </c>
      <c r="U14" t="n">
        <v>0.0154116610534536</v>
      </c>
      <c r="V14" t="n">
        <v>0.1291139119801195</v>
      </c>
      <c r="W14" t="n">
        <v>0.1285113909202544</v>
      </c>
      <c r="X14" t="n">
        <v>0.01941</v>
      </c>
      <c r="Y14" t="n">
        <v>0.79802</v>
      </c>
      <c r="AC14" t="inlineStr">
        <is>
          <t>2026-10-06T22:20:19.843585+00:00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420820942848</v>
      </c>
      <c r="F15" t="n">
        <v>530.27001953125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45.752373</v>
      </c>
      <c r="R15" t="n">
        <v>13.646624</v>
      </c>
      <c r="S15" t="n">
        <v>136.8356472355705</v>
      </c>
      <c r="T15" t="n">
        <v>0.1661719106597566</v>
      </c>
      <c r="U15" t="n">
        <v>-0.04267442875239225</v>
      </c>
      <c r="V15" t="n">
        <v>0.5000901734740806</v>
      </c>
      <c r="W15" t="n">
        <v>1.381327128357388</v>
      </c>
      <c r="X15" t="n">
        <v>0.0033000002</v>
      </c>
      <c r="Y15" t="n">
        <v>0.8626</v>
      </c>
      <c r="AC15" t="inlineStr">
        <is>
          <t>2026-10-06T22:20:20.381363+00:00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343486398464</v>
      </c>
      <c r="F16" t="n">
        <v>419.9100036621094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1049.775</v>
      </c>
      <c r="R16" t="n">
        <v>29.920416</v>
      </c>
      <c r="S16" t="n">
        <v>80.99900530886286</v>
      </c>
      <c r="T16" t="n">
        <v>0.2600071756506985</v>
      </c>
      <c r="U16" t="n">
        <v>0.2458758397110066</v>
      </c>
      <c r="V16" t="n">
        <v>1.471949230188815</v>
      </c>
      <c r="W16" t="n">
        <v>0.9753034153975952</v>
      </c>
      <c r="X16" t="n">
        <v>0.00753</v>
      </c>
      <c r="Y16" t="n">
        <v>0.84359</v>
      </c>
      <c r="AC16" t="inlineStr">
        <is>
          <t>2026-10-06T22:20:23.267216+00:00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28113100800</v>
      </c>
      <c r="F17" t="n">
        <v>43.45999908447266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13.331288</v>
      </c>
      <c r="R17" t="n">
        <v>0.71968484</v>
      </c>
      <c r="T17" t="n">
        <v>0.09775193020886608</v>
      </c>
      <c r="U17" t="n">
        <v>0.6556190127418156</v>
      </c>
      <c r="V17" t="n">
        <v>0.9170709721310872</v>
      </c>
      <c r="W17" t="n">
        <v>-0.2043207628277229</v>
      </c>
      <c r="X17" t="n">
        <v>0.12675</v>
      </c>
      <c r="Y17" t="n">
        <v>0.69542</v>
      </c>
      <c r="AC17" t="inlineStr">
        <is>
          <t>2026-10-06T22:20:30.128523+00:00</t>
        </is>
      </c>
      <c r="AD17" t="inlineStr">
        <is>
          <t>['Yahoo Finance via yfinance']</t>
        </is>
      </c>
    </row>
    <row r="18">
      <c r="A18" t="inlineStr">
        <is>
          <t>META</t>
        </is>
      </c>
      <c r="B18" t="inlineStr">
        <is>
          <t>Meta Platforms, Inc.</t>
        </is>
      </c>
      <c r="C18" t="inlineStr">
        <is>
          <t>Communication Services</t>
        </is>
      </c>
      <c r="D18" t="inlineStr">
        <is>
          <t>Internet Content &amp; Information</t>
        </is>
      </c>
      <c r="E18" t="n">
        <v>1882301399040</v>
      </c>
      <c r="F18" t="n">
        <v>738.8800048828125</v>
      </c>
      <c r="G18" t="n">
        <v>228246994944</v>
      </c>
      <c r="H18" t="n">
        <v>0.28</v>
      </c>
      <c r="I18" t="n">
        <v>26.54</v>
      </c>
      <c r="J18" t="n">
        <v>-0.134</v>
      </c>
      <c r="K18" t="n">
        <v>21553625088</v>
      </c>
      <c r="M18" t="n">
        <v>90259996672</v>
      </c>
      <c r="N18" t="n">
        <v>112317997056</v>
      </c>
      <c r="O18" t="n">
        <v>0.81747</v>
      </c>
      <c r="P18" t="n">
        <v>0.34827</v>
      </c>
      <c r="Q18" t="n">
        <v>27.84024</v>
      </c>
      <c r="R18" t="n">
        <v>8.246774</v>
      </c>
      <c r="S18" t="n">
        <v>87.33108195743708</v>
      </c>
      <c r="T18" t="n">
        <v>0.1989284940732527</v>
      </c>
      <c r="U18" t="n">
        <v>0.2012461164292285</v>
      </c>
      <c r="V18" t="n">
        <v>0.2871028694785334</v>
      </c>
      <c r="W18" t="n">
        <v>0.03594776331550942</v>
      </c>
      <c r="X18" t="n">
        <v>0.00148</v>
      </c>
      <c r="Y18" t="n">
        <v>0.79007006</v>
      </c>
      <c r="AC18" t="inlineStr">
        <is>
          <t>2026-10-06T22:20:25.411533+00:00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126411866112</v>
      </c>
      <c r="F19" t="n">
        <v>355.010009765625</v>
      </c>
      <c r="G19" t="n">
        <v>2512349952</v>
      </c>
      <c r="H19" t="n">
        <v>0.359</v>
      </c>
      <c r="I19" t="n">
        <v>-0.58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50.316185</v>
      </c>
      <c r="S19" t="n">
        <v>182.6902661218969</v>
      </c>
      <c r="T19" t="n">
        <v>0.2728022109378136</v>
      </c>
      <c r="U19" t="n">
        <v>0.3205744429488817</v>
      </c>
      <c r="V19" t="n">
        <v>0.6413612316126789</v>
      </c>
      <c r="W19" t="n">
        <v>0.6061621125017966</v>
      </c>
      <c r="X19" t="n">
        <v>0.0061500003</v>
      </c>
      <c r="Y19" t="n">
        <v>0.90160006</v>
      </c>
      <c r="AC19" t="inlineStr">
        <is>
          <t>2026-10-06T22:20:31.777176+00:00</t>
        </is>
      </c>
      <c r="AD19" t="inlineStr">
        <is>
          <t>['Yahoo Finance via yfinance']</t>
        </is>
      </c>
    </row>
    <row r="20">
      <c r="A20" t="inlineStr">
        <is>
          <t>ASML</t>
        </is>
      </c>
      <c r="B20" t="inlineStr">
        <is>
          <t>ASML Holding N.V.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704477790208</v>
      </c>
      <c r="F20" t="n">
        <v>1834.099975585938</v>
      </c>
      <c r="G20" t="n">
        <v>35327500288</v>
      </c>
      <c r="H20" t="n">
        <v>0.213</v>
      </c>
      <c r="I20" t="n">
        <v>30.81</v>
      </c>
      <c r="J20" t="n">
        <v>0.285</v>
      </c>
      <c r="K20" t="n">
        <v>8437675008</v>
      </c>
      <c r="M20" t="n">
        <v>7581499904</v>
      </c>
      <c r="N20" t="n">
        <v>1984400000</v>
      </c>
      <c r="O20" t="n">
        <v>0.5273300400000001</v>
      </c>
      <c r="P20" t="n">
        <v>0.37057</v>
      </c>
      <c r="Q20" t="n">
        <v>59.529373</v>
      </c>
      <c r="R20" t="n">
        <v>19.941343</v>
      </c>
      <c r="S20" t="n">
        <v>83.49193226096816</v>
      </c>
      <c r="T20" t="n">
        <v>0.06952088213966423</v>
      </c>
      <c r="U20" t="n">
        <v>0.05104618813408379</v>
      </c>
      <c r="V20" t="n">
        <v>0.4087666380380524</v>
      </c>
      <c r="W20" t="n">
        <v>0.7695586086945052</v>
      </c>
      <c r="X20" t="n">
        <v>0.00016000001</v>
      </c>
      <c r="Y20" t="n">
        <v>0.20395</v>
      </c>
      <c r="AC20" t="inlineStr">
        <is>
          <t>2026-10-06T22:20:26.881292+00:00</t>
        </is>
      </c>
      <c r="AD20" t="inlineStr">
        <is>
          <t>['Yahoo Finance via yfinance']</t>
        </is>
      </c>
    </row>
    <row r="21">
      <c r="A21" t="inlineStr">
        <is>
          <t>ACMR</t>
        </is>
      </c>
      <c r="B21" t="inlineStr">
        <is>
          <t>ACM Research, Inc.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5248067072</v>
      </c>
      <c r="F21" t="n">
        <v>75.34999847412109</v>
      </c>
      <c r="G21" t="n">
        <v>1037772032</v>
      </c>
      <c r="H21" t="n">
        <v>0.36</v>
      </c>
      <c r="I21" t="n">
        <v>2.12</v>
      </c>
      <c r="J21" t="n">
        <v>1.806</v>
      </c>
      <c r="K21" t="n">
        <v>-186610256</v>
      </c>
      <c r="M21" t="n">
        <v>1439374976</v>
      </c>
      <c r="N21" t="n">
        <v>349319008</v>
      </c>
      <c r="O21" t="n">
        <v>0.43835</v>
      </c>
      <c r="P21" t="n">
        <v>0.16982001</v>
      </c>
      <c r="Q21" t="n">
        <v>35.542454</v>
      </c>
      <c r="R21" t="n">
        <v>5.057052</v>
      </c>
      <c r="T21" t="n">
        <v>0.01222455672850264</v>
      </c>
      <c r="U21" t="n">
        <v>-0.2039932858751591</v>
      </c>
      <c r="V21" t="n">
        <v>0.7979002326046027</v>
      </c>
      <c r="W21" t="n">
        <v>0.8034945111453442</v>
      </c>
      <c r="X21" t="n">
        <v>0.03865</v>
      </c>
      <c r="Y21" t="n">
        <v>0.77741</v>
      </c>
      <c r="AC21" t="inlineStr">
        <is>
          <t>2026-10-06T22:20:21.405928+00:00</t>
        </is>
      </c>
      <c r="AD21" t="inlineStr">
        <is>
          <t>['Yahoo Finance via yfinance']</t>
        </is>
      </c>
    </row>
    <row r="22">
      <c r="A22" t="inlineStr">
        <is>
          <t>PATH</t>
        </is>
      </c>
      <c r="B22" t="inlineStr">
        <is>
          <t>UiPath,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6827136000</v>
      </c>
      <c r="F22" t="n">
        <v>13.10000038146973</v>
      </c>
      <c r="G22" t="n">
        <v>1720857984</v>
      </c>
      <c r="H22" t="n">
        <v>0.134</v>
      </c>
      <c r="I22" t="n">
        <v>0.67</v>
      </c>
      <c r="J22" t="n">
        <v>22.808</v>
      </c>
      <c r="K22" t="n">
        <v>474257632</v>
      </c>
      <c r="M22" t="n">
        <v>1283990016</v>
      </c>
      <c r="N22" t="n">
        <v>79760000</v>
      </c>
      <c r="O22" t="n">
        <v>0.82583</v>
      </c>
      <c r="P22" t="n">
        <v>0.08921999999999999</v>
      </c>
      <c r="Q22" t="n">
        <v>19.552238</v>
      </c>
      <c r="R22" t="n">
        <v>3.967286</v>
      </c>
      <c r="S22" t="n">
        <v>14.39541620281189</v>
      </c>
      <c r="T22" t="n">
        <v>-0.137590471142122</v>
      </c>
      <c r="U22" t="n">
        <v>0.1244635888771282</v>
      </c>
      <c r="V22" t="n">
        <v>0.19634708763971</v>
      </c>
      <c r="W22" t="n">
        <v>-0.09779614542192994</v>
      </c>
      <c r="X22" t="n">
        <v>0.10781</v>
      </c>
      <c r="Y22" t="n">
        <v>0.9001400000000001</v>
      </c>
      <c r="AC22" t="inlineStr">
        <is>
          <t>2026-10-06T22:20:33.399083+00:00</t>
        </is>
      </c>
      <c r="AD22" t="inlineStr">
        <is>
          <t>['Yahoo Finance via yfinance']</t>
        </is>
      </c>
    </row>
    <row r="23">
      <c r="A23" t="inlineStr">
        <is>
          <t>MDB</t>
        </is>
      </c>
      <c r="B23" t="inlineStr">
        <is>
          <t>MongoDB,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29057478656</v>
      </c>
      <c r="F23" t="n">
        <v>360.7099914550781</v>
      </c>
      <c r="G23" t="n">
        <v>2782769920</v>
      </c>
      <c r="H23" t="n">
        <v>0.305</v>
      </c>
      <c r="I23" t="n">
        <v>0.72</v>
      </c>
      <c r="K23" t="n">
        <v>561356224</v>
      </c>
      <c r="M23" t="n">
        <v>2411254016</v>
      </c>
      <c r="N23" t="n">
        <v>55013000</v>
      </c>
      <c r="O23" t="n">
        <v>0.72688</v>
      </c>
      <c r="P23" t="n">
        <v>0.0368</v>
      </c>
      <c r="Q23" t="n">
        <v>500.98608</v>
      </c>
      <c r="R23" t="n">
        <v>10.441926</v>
      </c>
      <c r="S23" t="n">
        <v>51.76299364590282</v>
      </c>
      <c r="T23" t="n">
        <v>-0.02177685901166548</v>
      </c>
      <c r="U23" t="n">
        <v>-0.001688298064804528</v>
      </c>
      <c r="V23" t="n">
        <v>0.419670925911457</v>
      </c>
      <c r="W23" t="n">
        <v>0.1204609687248139</v>
      </c>
      <c r="X23" t="n">
        <v>0.02637</v>
      </c>
      <c r="Y23" t="n">
        <v>0.96583</v>
      </c>
      <c r="AC23" t="inlineStr">
        <is>
          <t>2026-10-06T22:20:32.930751+00:00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2764424347648</v>
      </c>
      <c r="F24" t="n">
        <v>256.2900085449219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20.618664</v>
      </c>
      <c r="R24" t="n">
        <v>3.563872</v>
      </c>
      <c r="S24" t="n">
        <v>858.750236327574</v>
      </c>
      <c r="T24" t="n">
        <v>-0.008587679922784641</v>
      </c>
      <c r="U24" t="n">
        <v>0.04191402958150614</v>
      </c>
      <c r="V24" t="n">
        <v>0.1989053815907071</v>
      </c>
      <c r="W24" t="n">
        <v>0.1602083097613012</v>
      </c>
      <c r="X24" t="n">
        <v>0.08866</v>
      </c>
      <c r="Y24" t="n">
        <v>0.68711</v>
      </c>
      <c r="AC24" t="inlineStr">
        <is>
          <t>2026-10-06T22:20:24.743127+00:00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3930341244928</v>
      </c>
      <c r="F25" t="n">
        <v>529.2999877929688</v>
      </c>
      <c r="G25" t="n">
        <v>331839012864</v>
      </c>
      <c r="H25" t="n">
        <v>0.177</v>
      </c>
      <c r="I25" t="n">
        <v>17.95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29.487463</v>
      </c>
      <c r="R25" t="n">
        <v>11.84412</v>
      </c>
      <c r="S25" t="n">
        <v>237.5474423208975</v>
      </c>
      <c r="T25" t="n">
        <v>0.05923549102030812</v>
      </c>
      <c r="U25" t="n">
        <v>0.3637907813821006</v>
      </c>
      <c r="V25" t="n">
        <v>0.4275025716129812</v>
      </c>
      <c r="W25" t="n">
        <v>0.009620090762822109</v>
      </c>
      <c r="X25" t="n">
        <v>0.00090000004</v>
      </c>
      <c r="Y25" t="n">
        <v>0.75778997</v>
      </c>
      <c r="AC25" t="inlineStr">
        <is>
          <t>2026-10-06T22:20:23.832359+00:00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323133636608</v>
      </c>
      <c r="F26" t="n">
        <v>302.5599975585938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311.9175</v>
      </c>
      <c r="R26" t="n">
        <v>62.671383</v>
      </c>
      <c r="S26" t="n">
        <v>242.1383622003953</v>
      </c>
      <c r="T26" t="n">
        <v>0.2002062832872404</v>
      </c>
      <c r="U26" t="n">
        <v>0.007089854324601852</v>
      </c>
      <c r="V26" t="n">
        <v>1.10315582006763</v>
      </c>
      <c r="W26" t="n">
        <v>0.9367558263627567</v>
      </c>
      <c r="X26" t="n">
        <v>0.00068999996</v>
      </c>
      <c r="Y26" t="n">
        <v>0.9626</v>
      </c>
      <c r="AC26" t="inlineStr">
        <is>
          <t>2026-10-06T22:20:27.532451+00:00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97455898624</v>
      </c>
      <c r="F27" t="n">
        <v>253.1399993896484</v>
      </c>
      <c r="G27" t="n">
        <v>11479600128</v>
      </c>
      <c r="H27" t="n">
        <v>0.241</v>
      </c>
      <c r="I27" t="n">
        <v>4.42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57.271492</v>
      </c>
      <c r="R27" t="n">
        <v>8.489485999999999</v>
      </c>
      <c r="S27" t="n">
        <v>36.14112357417156</v>
      </c>
      <c r="T27" t="n">
        <v>-0.09741539695635137</v>
      </c>
      <c r="U27" t="n">
        <v>-0.1714049868786592</v>
      </c>
      <c r="V27" t="n">
        <v>-0.03448426177121089</v>
      </c>
      <c r="W27" t="n">
        <v>0.5565697108401721</v>
      </c>
      <c r="X27" t="n">
        <v>0.0023700001</v>
      </c>
      <c r="Y27" t="n">
        <v>0.8464</v>
      </c>
      <c r="AC27" t="inlineStr">
        <is>
          <t>2026-10-06T22:20:29.676446+00:00</t>
        </is>
      </c>
      <c r="AD27" t="inlineStr">
        <is>
          <t>['Yahoo Finance via yfinance']</t>
        </is>
      </c>
    </row>
    <row r="28">
      <c r="A28" t="inlineStr">
        <is>
          <t>SNOW</t>
        </is>
      </c>
      <c r="B28" t="inlineStr">
        <is>
          <t>Snowflake Inc.</t>
        </is>
      </c>
      <c r="C28" t="inlineStr">
        <is>
          <t>Technology</t>
        </is>
      </c>
      <c r="D28" t="inlineStr">
        <is>
          <t>Software - Application</t>
        </is>
      </c>
      <c r="E28" t="n">
        <v>118523166720</v>
      </c>
      <c r="F28" t="n">
        <v>335.9500122070312</v>
      </c>
      <c r="G28" t="n">
        <v>5434647040</v>
      </c>
      <c r="H28" t="n">
        <v>0.351</v>
      </c>
      <c r="I28" t="n">
        <v>-3.18</v>
      </c>
      <c r="K28" t="n">
        <v>1739526656</v>
      </c>
      <c r="M28" t="n">
        <v>2344695040</v>
      </c>
      <c r="N28" t="n">
        <v>2763814912</v>
      </c>
      <c r="O28" t="n">
        <v>0.6703</v>
      </c>
      <c r="P28" t="n">
        <v>-0.17001</v>
      </c>
      <c r="R28" t="n">
        <v>21.808807</v>
      </c>
      <c r="S28" t="n">
        <v>68.13529778988337</v>
      </c>
      <c r="T28" t="n">
        <v>-0.003647845351051671</v>
      </c>
      <c r="U28" t="n">
        <v>0.2786405750694816</v>
      </c>
      <c r="V28" t="n">
        <v>1.25107209757118</v>
      </c>
      <c r="W28" t="n">
        <v>0.3852466035321591</v>
      </c>
      <c r="X28" t="n">
        <v>0.02875</v>
      </c>
      <c r="Y28" t="n">
        <v>0.8077800000000001</v>
      </c>
      <c r="AC28" t="inlineStr">
        <is>
          <t>2026-10-06T22:20:30.747469+00:00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285534453760</v>
      </c>
      <c r="F29" t="n">
        <v>278.8599853515625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4647.6665</v>
      </c>
      <c r="R29" t="n">
        <v>52.914524</v>
      </c>
      <c r="S29" t="n">
        <v>143.097390337219</v>
      </c>
      <c r="T29" t="n">
        <v>0.3085874113776574</v>
      </c>
      <c r="U29" t="n">
        <v>0.4328434505593897</v>
      </c>
      <c r="V29" t="n">
        <v>1.635540751958355</v>
      </c>
      <c r="W29" t="n">
        <v>1.249097517797049</v>
      </c>
      <c r="X29" t="n">
        <v>0.01363</v>
      </c>
      <c r="Y29" t="n">
        <v>0.77803004</v>
      </c>
      <c r="AC29" t="inlineStr">
        <is>
          <t>2026-10-06T22:20:22.695318+00:00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438870409216</v>
      </c>
      <c r="F30" t="n">
        <v>144.7700042724609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22.691223</v>
      </c>
      <c r="R30" t="n">
        <v>6.1144447</v>
      </c>
      <c r="T30" t="n">
        <v>-0.08823526019993067</v>
      </c>
      <c r="U30" t="n">
        <v>0.02594389430914079</v>
      </c>
      <c r="V30" t="n">
        <v>0.01823729997380252</v>
      </c>
      <c r="W30" t="n">
        <v>-0.497856442570063</v>
      </c>
      <c r="X30" t="n">
        <v>0.38395</v>
      </c>
      <c r="Y30" t="n">
        <v>0.43448</v>
      </c>
      <c r="AC30" t="inlineStr">
        <is>
          <t>2026-10-06T22:20:25.843720+00:00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142641938432</v>
      </c>
      <c r="F31" t="n">
        <v>137.9700012207031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86.23125</v>
      </c>
      <c r="R31" t="n">
        <v>9.682456</v>
      </c>
      <c r="S31" t="n">
        <v>27.70082565298115</v>
      </c>
      <c r="T31" t="n">
        <v>-0.02329033989855922</v>
      </c>
      <c r="U31" t="n">
        <v>0.2460037662598322</v>
      </c>
      <c r="V31" t="n">
        <v>0.3721531281275394</v>
      </c>
      <c r="W31" t="n">
        <v>-0.2442815477698872</v>
      </c>
      <c r="X31" t="n">
        <v>0.0017499999</v>
      </c>
      <c r="Y31" t="n">
        <v>0.84706</v>
      </c>
      <c r="AC31" t="inlineStr">
        <is>
          <t>2026-10-06T22:20:32.357499+00:00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CRDO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META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ASML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ACMR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PATH</t>
        </is>
      </c>
      <c r="B22" t="n">
        <v>96</v>
      </c>
      <c r="C22" t="n">
        <v>100</v>
      </c>
      <c r="D22" t="inlineStr">
        <is>
          <t>HIGH</t>
        </is>
      </c>
      <c r="G22" t="n">
        <v>1</v>
      </c>
      <c r="H22" t="n">
        <v>0</v>
      </c>
      <c r="I22" t="inlineStr">
        <is>
          <t>Yahoo Finance via yfinance</t>
        </is>
      </c>
    </row>
    <row r="23">
      <c r="A23" t="inlineStr">
        <is>
          <t>MDB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eps_growth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SNOW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57.44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2026-10-06T22:20:36Z</dcterms:created>
  <dcterms:modified xmlns:dcterms="http://purl.org/dc/terms/" xmlns:xsi="http://www.w3.org/2001/XMLSchema-instance" xsi:type="dcterms:W3CDTF">2026-10-06T22:20:36Z</dcterms:modified>
</cp:coreProperties>
</file>