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56.01</v>
      </c>
      <c r="E2" t="inlineStr">
        <is>
          <t>RESEARCH</t>
        </is>
      </c>
      <c r="F2" t="n">
        <v>942.8800048828125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55.9</v>
      </c>
      <c r="E3" t="inlineStr">
        <is>
          <t>RESEARCH</t>
        </is>
      </c>
      <c r="F3" t="n">
        <v>444.6994934082031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52.09</v>
      </c>
      <c r="E4" t="inlineStr">
        <is>
          <t>RESEARCH</t>
        </is>
      </c>
      <c r="F4" t="n">
        <v>208.3500061035156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51.06</v>
      </c>
      <c r="E5" t="inlineStr">
        <is>
          <t>RESEARCH</t>
        </is>
      </c>
      <c r="F5" t="n">
        <v>204.8999938964844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50.67</v>
      </c>
      <c r="E6" t="inlineStr">
        <is>
          <t>RESEARCH</t>
        </is>
      </c>
      <c r="F6" t="n">
        <v>198.9049987792969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50.46</v>
      </c>
      <c r="E7" t="inlineStr">
        <is>
          <t>RESEARCH</t>
        </is>
      </c>
      <c r="F7" t="n">
        <v>376.7999877929688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50.34</v>
      </c>
      <c r="E8" t="inlineStr">
        <is>
          <t>RESEARCH</t>
        </is>
      </c>
      <c r="F8" t="n">
        <v>228.0500030517578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50.32</v>
      </c>
      <c r="E9" t="inlineStr">
        <is>
          <t>RESEARCH</t>
        </is>
      </c>
      <c r="F9" t="n">
        <v>572.9005126953125</v>
      </c>
      <c r="G9" t="inlineStr">
        <is>
          <t>HIGH</t>
        </is>
      </c>
      <c r="H9" t="n">
        <v>100</v>
      </c>
      <c r="I9" t="n">
        <v>100</v>
      </c>
      <c r="J9" t="inlineStr">
        <is>
          <t>Revenue Growth; Earnings Fcf</t>
        </is>
      </c>
      <c r="K9" t="inlineStr">
        <is>
          <t>Industry Growth; Competitive Advantage; Catalysts; Inflation Resilience</t>
        </is>
      </c>
      <c r="L9" t="inlineStr">
        <is>
          <t>Debt materially exceeds cash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48.72</v>
      </c>
      <c r="E10" t="inlineStr">
        <is>
          <t>REJECT</t>
        </is>
      </c>
      <c r="F10" t="n">
        <v>602.3300170898438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47.11</v>
      </c>
      <c r="E11" t="inlineStr">
        <is>
          <t>REJECT</t>
        </is>
      </c>
      <c r="F11" t="n">
        <v>354.9200134277344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47.05</v>
      </c>
      <c r="E12" t="inlineStr">
        <is>
          <t>REJECT</t>
        </is>
      </c>
      <c r="F12" t="n">
        <v>267.3699951171875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46.33</v>
      </c>
      <c r="E13" t="inlineStr">
        <is>
          <t>REJECT</t>
        </is>
      </c>
      <c r="F13" t="n">
        <v>283.9599914550781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44.59</v>
      </c>
      <c r="E14" t="inlineStr">
        <is>
          <t>REJECT</t>
        </is>
      </c>
      <c r="F14" t="n">
        <v>358.3099975585938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44.51</v>
      </c>
      <c r="E15" t="inlineStr">
        <is>
          <t>REJECT</t>
        </is>
      </c>
      <c r="F15" t="n">
        <v>462.2999877929688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43.7</v>
      </c>
      <c r="E16" t="inlineStr">
        <is>
          <t>REJECT</t>
        </is>
      </c>
      <c r="F16" t="n">
        <v>13.38500022888184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43.45</v>
      </c>
      <c r="E17" t="inlineStr">
        <is>
          <t>REJECT</t>
        </is>
      </c>
      <c r="F17" t="n">
        <v>374.5799865722656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43.45</v>
      </c>
      <c r="E18" t="inlineStr">
        <is>
          <t>REJECT</t>
        </is>
      </c>
      <c r="F18" t="n">
        <v>399.0750122070312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43.41</v>
      </c>
      <c r="E19" t="inlineStr">
        <is>
          <t>REJECT</t>
        </is>
      </c>
      <c r="F19" t="n">
        <v>39.16500091552734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43.01</v>
      </c>
      <c r="E20" t="inlineStr">
        <is>
          <t>REJECT</t>
        </is>
      </c>
      <c r="F20" t="n">
        <v>544.2000122070312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42.7</v>
      </c>
      <c r="E21" t="inlineStr">
        <is>
          <t>REJECT</t>
        </is>
      </c>
      <c r="F21" t="n">
        <v>64.63500213623047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META</t>
        </is>
      </c>
      <c r="C22" t="inlineStr">
        <is>
          <t>Meta Platforms, Inc.</t>
        </is>
      </c>
      <c r="D22" t="n">
        <v>42.58</v>
      </c>
      <c r="E22" t="inlineStr">
        <is>
          <t>REJECT</t>
        </is>
      </c>
      <c r="F22" t="n">
        <v>763.0499877929688</v>
      </c>
      <c r="G22" t="inlineStr">
        <is>
          <t>LOW</t>
        </is>
      </c>
      <c r="H22" t="n">
        <v>100</v>
      </c>
      <c r="I22" t="n">
        <v>100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42.46</v>
      </c>
      <c r="E23" t="inlineStr">
        <is>
          <t>REJECT</t>
        </is>
      </c>
      <c r="F23" t="n">
        <v>357.9349975585938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42.39</v>
      </c>
      <c r="E24" t="inlineStr">
        <is>
          <t>REJECT</t>
        </is>
      </c>
      <c r="F24" t="n">
        <v>348.2999877929688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42.13</v>
      </c>
      <c r="E25" t="inlineStr">
        <is>
          <t>REJECT</t>
        </is>
      </c>
      <c r="F25" t="n">
        <v>259.5499877929688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41.67</v>
      </c>
      <c r="E26" t="inlineStr">
        <is>
          <t>REJECT</t>
        </is>
      </c>
      <c r="F26" t="n">
        <v>238.4100036621094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41.41</v>
      </c>
      <c r="E27" t="inlineStr">
        <is>
          <t>REJECT</t>
        </is>
      </c>
      <c r="F27" t="n">
        <v>1707.338500976562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40.75</v>
      </c>
      <c r="E28" t="inlineStr">
        <is>
          <t>REJECT</t>
        </is>
      </c>
      <c r="F28" t="n">
        <v>261.3200073242188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40.67</v>
      </c>
      <c r="E29" t="inlineStr">
        <is>
          <t>REJECT</t>
        </is>
      </c>
      <c r="F29" t="n">
        <v>254.5299987792969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37.13</v>
      </c>
      <c r="E30" t="inlineStr">
        <is>
          <t>REJECT</t>
        </is>
      </c>
      <c r="F30" t="n">
        <v>143.1799926757812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36.08</v>
      </c>
      <c r="E31" t="inlineStr">
        <is>
          <t>REJECT</t>
        </is>
      </c>
      <c r="F31" t="n">
        <v>138.9250030517578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7.01</v>
      </c>
      <c r="G2" t="n">
        <v>0</v>
      </c>
      <c r="H2" t="n">
        <v>6.03</v>
      </c>
      <c r="I2" t="n">
        <v>3.5</v>
      </c>
      <c r="J2" t="n">
        <v>0</v>
      </c>
      <c r="K2" t="n">
        <v>0</v>
      </c>
      <c r="L2" t="n">
        <v>56.01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8.609999999999999</v>
      </c>
      <c r="G3" t="n">
        <v>0</v>
      </c>
      <c r="H3" t="n">
        <v>5.76</v>
      </c>
      <c r="I3" t="n">
        <v>2.69</v>
      </c>
      <c r="J3" t="n">
        <v>0</v>
      </c>
      <c r="K3" t="n">
        <v>0</v>
      </c>
      <c r="L3" t="n">
        <v>55.9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8.279999999999999</v>
      </c>
      <c r="I4" t="n">
        <v>3.35</v>
      </c>
      <c r="J4" t="n">
        <v>0</v>
      </c>
      <c r="K4" t="n">
        <v>0</v>
      </c>
      <c r="L4" t="n">
        <v>52.09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6.66</v>
      </c>
      <c r="I5" t="n">
        <v>3.63</v>
      </c>
      <c r="J5" t="n">
        <v>0</v>
      </c>
      <c r="K5" t="n">
        <v>0</v>
      </c>
      <c r="L5" t="n">
        <v>51.06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2.44</v>
      </c>
      <c r="G6" t="n">
        <v>0</v>
      </c>
      <c r="H6" t="n">
        <v>5.66</v>
      </c>
      <c r="I6" t="n">
        <v>3.54</v>
      </c>
      <c r="J6" t="n">
        <v>0</v>
      </c>
      <c r="K6" t="n">
        <v>0</v>
      </c>
      <c r="L6" t="n">
        <v>50.67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4.96</v>
      </c>
      <c r="I7" t="n">
        <v>3.75</v>
      </c>
      <c r="J7" t="n">
        <v>0</v>
      </c>
      <c r="K7" t="n">
        <v>0</v>
      </c>
      <c r="L7" t="n">
        <v>50.46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3.82</v>
      </c>
      <c r="G8" t="n">
        <v>0</v>
      </c>
      <c r="H8" t="n">
        <v>5</v>
      </c>
      <c r="I8" t="n">
        <v>3.44</v>
      </c>
      <c r="J8" t="n">
        <v>0</v>
      </c>
      <c r="K8" t="n">
        <v>0</v>
      </c>
      <c r="L8" t="n">
        <v>50.34</v>
      </c>
    </row>
    <row r="9">
      <c r="A9" t="inlineStr">
        <is>
          <t>DELL</t>
        </is>
      </c>
      <c r="B9" t="n">
        <v>15</v>
      </c>
      <c r="C9" t="n">
        <v>12</v>
      </c>
      <c r="D9" t="n">
        <v>0</v>
      </c>
      <c r="E9" t="n">
        <v>6.23</v>
      </c>
      <c r="F9" t="n">
        <v>5.96</v>
      </c>
      <c r="G9" t="n">
        <v>0</v>
      </c>
      <c r="H9" t="n">
        <v>7.56</v>
      </c>
      <c r="I9" t="n">
        <v>3.57</v>
      </c>
      <c r="J9" t="n">
        <v>0</v>
      </c>
      <c r="K9" t="n">
        <v>0</v>
      </c>
      <c r="L9" t="n">
        <v>50.32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1.05</v>
      </c>
      <c r="G10" t="n">
        <v>0</v>
      </c>
      <c r="H10" t="n">
        <v>7.57</v>
      </c>
      <c r="I10" t="n">
        <v>3.45</v>
      </c>
      <c r="J10" t="n">
        <v>0</v>
      </c>
      <c r="K10" t="n">
        <v>0</v>
      </c>
      <c r="L10" t="n">
        <v>48.72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4.27</v>
      </c>
      <c r="G11" t="n">
        <v>0</v>
      </c>
      <c r="H11" t="n">
        <v>5.02</v>
      </c>
      <c r="I11" t="n">
        <v>3.53</v>
      </c>
      <c r="J11" t="n">
        <v>0</v>
      </c>
      <c r="K11" t="n">
        <v>0</v>
      </c>
      <c r="L11" t="n">
        <v>47.11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7.89</v>
      </c>
      <c r="I12" t="n">
        <v>3.53</v>
      </c>
      <c r="J12" t="n">
        <v>0</v>
      </c>
      <c r="K12" t="n">
        <v>0</v>
      </c>
      <c r="L12" t="n">
        <v>47.05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0.6899999999999999</v>
      </c>
      <c r="G13" t="n">
        <v>0</v>
      </c>
      <c r="H13" t="n">
        <v>7.88</v>
      </c>
      <c r="I13" t="n">
        <v>3.67</v>
      </c>
      <c r="J13" t="n">
        <v>0</v>
      </c>
      <c r="K13" t="n">
        <v>0</v>
      </c>
      <c r="L13" t="n">
        <v>46.33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2.49</v>
      </c>
      <c r="G14" t="n">
        <v>0</v>
      </c>
      <c r="H14" t="n">
        <v>2.14</v>
      </c>
      <c r="I14" t="n">
        <v>3.52</v>
      </c>
      <c r="J14" t="n">
        <v>0</v>
      </c>
      <c r="K14" t="n">
        <v>0</v>
      </c>
      <c r="L14" t="n">
        <v>44.59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2.27</v>
      </c>
      <c r="G15" t="n">
        <v>0</v>
      </c>
      <c r="H15" t="n">
        <v>4.7</v>
      </c>
      <c r="I15" t="n">
        <v>3.58</v>
      </c>
      <c r="J15" t="n">
        <v>0</v>
      </c>
      <c r="K15" t="n">
        <v>0</v>
      </c>
      <c r="L15" t="n">
        <v>44.51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7.84</v>
      </c>
      <c r="G16" t="n">
        <v>0</v>
      </c>
      <c r="H16" t="n">
        <v>4</v>
      </c>
      <c r="I16" t="n">
        <v>3.76</v>
      </c>
      <c r="J16" t="n">
        <v>0</v>
      </c>
      <c r="K16" t="n">
        <v>0</v>
      </c>
      <c r="L16" t="n">
        <v>43.7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2.21</v>
      </c>
      <c r="G17" t="n">
        <v>0</v>
      </c>
      <c r="H17" t="n">
        <v>5.88</v>
      </c>
      <c r="I17" t="n">
        <v>3.74</v>
      </c>
      <c r="J17" t="n">
        <v>0</v>
      </c>
      <c r="K17" t="n">
        <v>0</v>
      </c>
      <c r="L17" t="n">
        <v>43.45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0.61</v>
      </c>
      <c r="G18" t="n">
        <v>0</v>
      </c>
      <c r="H18" t="n">
        <v>7.9</v>
      </c>
      <c r="I18" t="n">
        <v>3.56</v>
      </c>
      <c r="J18" t="n">
        <v>0</v>
      </c>
      <c r="K18" t="n">
        <v>0</v>
      </c>
      <c r="L18" t="n">
        <v>43.45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9.83</v>
      </c>
      <c r="G19" t="n">
        <v>0</v>
      </c>
      <c r="H19" t="n">
        <v>5.58</v>
      </c>
      <c r="I19" t="n">
        <v>3.53</v>
      </c>
      <c r="J19" t="n">
        <v>0</v>
      </c>
      <c r="K19" t="n">
        <v>0</v>
      </c>
      <c r="L19" t="n">
        <v>43.41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2.48</v>
      </c>
      <c r="G20" t="n">
        <v>0</v>
      </c>
      <c r="H20" t="n">
        <v>7.07</v>
      </c>
      <c r="I20" t="n">
        <v>3.45</v>
      </c>
      <c r="J20" t="n">
        <v>0</v>
      </c>
      <c r="K20" t="n">
        <v>0</v>
      </c>
      <c r="L20" t="n">
        <v>43.01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7.69</v>
      </c>
      <c r="G21" t="n">
        <v>0</v>
      </c>
      <c r="H21" t="n">
        <v>4.64</v>
      </c>
      <c r="I21" t="n">
        <v>3.52</v>
      </c>
      <c r="J21" t="n">
        <v>0</v>
      </c>
      <c r="K21" t="n">
        <v>0</v>
      </c>
      <c r="L21" t="n">
        <v>42.7</v>
      </c>
    </row>
    <row r="22">
      <c r="A22" t="inlineStr">
        <is>
          <t>META</t>
        </is>
      </c>
      <c r="B22" t="n">
        <v>12.38</v>
      </c>
      <c r="C22" t="n">
        <v>10</v>
      </c>
      <c r="D22" t="n">
        <v>0</v>
      </c>
      <c r="E22" t="n">
        <v>7.23</v>
      </c>
      <c r="F22" t="n">
        <v>4.22</v>
      </c>
      <c r="G22" t="n">
        <v>0</v>
      </c>
      <c r="H22" t="n">
        <v>5.26</v>
      </c>
      <c r="I22" t="n">
        <v>3.49</v>
      </c>
      <c r="J22" t="n">
        <v>0</v>
      </c>
      <c r="K22" t="n">
        <v>0</v>
      </c>
      <c r="L22" t="n">
        <v>42.58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1.01</v>
      </c>
      <c r="G23" t="n">
        <v>0</v>
      </c>
      <c r="H23" t="n">
        <v>8.109999999999999</v>
      </c>
      <c r="I23" t="n">
        <v>3.55</v>
      </c>
      <c r="J23" t="n">
        <v>0</v>
      </c>
      <c r="K23" t="n">
        <v>0</v>
      </c>
      <c r="L23" t="n">
        <v>42.46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0.48</v>
      </c>
      <c r="G24" t="n">
        <v>0</v>
      </c>
      <c r="H24" t="n">
        <v>8.06</v>
      </c>
      <c r="I24" t="n">
        <v>3.64</v>
      </c>
      <c r="J24" t="n">
        <v>0</v>
      </c>
      <c r="K24" t="n">
        <v>0</v>
      </c>
      <c r="L24" t="n">
        <v>42.39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6.51</v>
      </c>
      <c r="G25" t="n">
        <v>0</v>
      </c>
      <c r="H25" t="n">
        <v>4.01</v>
      </c>
      <c r="I25" t="n">
        <v>3.47</v>
      </c>
      <c r="J25" t="n">
        <v>0</v>
      </c>
      <c r="K25" t="n">
        <v>0</v>
      </c>
      <c r="L25" t="n">
        <v>42.13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3.85</v>
      </c>
      <c r="G26" t="n">
        <v>0</v>
      </c>
      <c r="H26" t="n">
        <v>2.55</v>
      </c>
      <c r="I26" t="n">
        <v>3.56</v>
      </c>
      <c r="J26" t="n">
        <v>0</v>
      </c>
      <c r="K26" t="n">
        <v>0</v>
      </c>
      <c r="L26" t="n">
        <v>41.67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0.57</v>
      </c>
      <c r="G27" t="n">
        <v>0</v>
      </c>
      <c r="H27" t="n">
        <v>4.98</v>
      </c>
      <c r="I27" t="n">
        <v>2.76</v>
      </c>
      <c r="J27" t="n">
        <v>0</v>
      </c>
      <c r="K27" t="n">
        <v>0</v>
      </c>
      <c r="L27" t="n">
        <v>41.41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8.65</v>
      </c>
      <c r="I28" t="n">
        <v>3.49</v>
      </c>
      <c r="J28" t="n">
        <v>0</v>
      </c>
      <c r="K28" t="n">
        <v>0</v>
      </c>
      <c r="L28" t="n">
        <v>40.75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5.76</v>
      </c>
      <c r="I29" t="n">
        <v>3.7</v>
      </c>
      <c r="J29" t="n">
        <v>0</v>
      </c>
      <c r="K29" t="n">
        <v>0</v>
      </c>
      <c r="L29" t="n">
        <v>40.67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7.86</v>
      </c>
      <c r="G30" t="n">
        <v>0</v>
      </c>
      <c r="H30" t="n">
        <v>1.88</v>
      </c>
      <c r="I30" t="n">
        <v>3.52</v>
      </c>
      <c r="J30" t="n">
        <v>0</v>
      </c>
      <c r="K30" t="n">
        <v>0</v>
      </c>
      <c r="L30" t="n">
        <v>37.13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3.62</v>
      </c>
      <c r="G31" t="n">
        <v>0</v>
      </c>
      <c r="H31" t="n">
        <v>5.56</v>
      </c>
      <c r="I31" t="n">
        <v>3.56</v>
      </c>
      <c r="J31" t="n">
        <v>0</v>
      </c>
      <c r="K31" t="n">
        <v>0</v>
      </c>
      <c r="L31" t="n">
        <v>36.08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1066824630272</v>
      </c>
      <c r="F2" t="n">
        <v>942.8800048828125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12.6853895</v>
      </c>
      <c r="R2" t="n">
        <v>8.009703</v>
      </c>
      <c r="S2" t="n">
        <v>36.61000188493094</v>
      </c>
      <c r="T2" t="n">
        <v>-0.03320140737708921</v>
      </c>
      <c r="U2" t="n">
        <v>-0.0409309040953626</v>
      </c>
      <c r="V2" t="n">
        <v>1.025136334578515</v>
      </c>
      <c r="W2" t="n">
        <v>3.896002061321624</v>
      </c>
      <c r="X2" t="n">
        <v>0.00238</v>
      </c>
      <c r="Y2" t="n">
        <v>0.79745</v>
      </c>
      <c r="AC2" t="inlineStr">
        <is>
          <t>2026-10-13T19:48:57.543947+00:00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2306400059392</v>
      </c>
      <c r="F3" t="n">
        <v>444.6994934082031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32.317963</v>
      </c>
      <c r="R3" t="n">
        <v>0.5194018500000001</v>
      </c>
      <c r="S3" t="n">
        <v>3.155881171356012</v>
      </c>
      <c r="T3" t="n">
        <v>0.02920437831185319</v>
      </c>
      <c r="U3" t="n">
        <v>0.06066382579038554</v>
      </c>
      <c r="V3" t="n">
        <v>0.1764897798500944</v>
      </c>
      <c r="W3" t="n">
        <v>0.4837268647397517</v>
      </c>
      <c r="X3" t="n">
        <v>0.00013</v>
      </c>
      <c r="Y3" t="n">
        <v>0.15492</v>
      </c>
      <c r="AC3" t="inlineStr">
        <is>
          <t>2026-10-13T19:49:00.191186+00:00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500677246976</v>
      </c>
      <c r="F4" t="n">
        <v>208.3500061035156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179.61208</v>
      </c>
      <c r="R4" t="n">
        <v>81.33237</v>
      </c>
      <c r="S4" t="n">
        <v>231.8911586693956</v>
      </c>
      <c r="T4" t="n">
        <v>0.2458889638613142</v>
      </c>
      <c r="U4" t="n">
        <v>0.5581065225959476</v>
      </c>
      <c r="V4" t="n">
        <v>0.5353722239432557</v>
      </c>
      <c r="W4" t="n">
        <v>0.1757237075213747</v>
      </c>
      <c r="X4" t="n">
        <v>0.03454</v>
      </c>
      <c r="Y4" t="n">
        <v>0.64733005</v>
      </c>
      <c r="AC4" t="inlineStr">
        <is>
          <t>2026-10-13T19:48:56.576472+00:00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258424930304</v>
      </c>
      <c r="F5" t="n">
        <v>204.8999938964844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64.63722</v>
      </c>
      <c r="R5" t="n">
        <v>24.516634</v>
      </c>
      <c r="S5" t="n">
        <v>66.40732241179836</v>
      </c>
      <c r="T5" t="n">
        <v>0.02660452756161358</v>
      </c>
      <c r="U5" t="n">
        <v>0.1223091727909651</v>
      </c>
      <c r="V5" t="n">
        <v>0.3273304422983097</v>
      </c>
      <c r="W5" t="n">
        <v>0.3896235885878536</v>
      </c>
      <c r="X5" t="n">
        <v>0.17246</v>
      </c>
      <c r="Y5" t="n">
        <v>0.73323995</v>
      </c>
      <c r="AC5" t="inlineStr">
        <is>
          <t>2026-10-13T19:49:01.167879+00:00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37384577024</v>
      </c>
      <c r="F6" t="n">
        <v>198.9049987792969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70.53369000000001</v>
      </c>
      <c r="R6" t="n">
        <v>23.49687</v>
      </c>
      <c r="S6" t="n">
        <v>150.5676608983785</v>
      </c>
      <c r="T6" t="n">
        <v>0.2206505216595682</v>
      </c>
      <c r="U6" t="n">
        <v>-0.1578245196563032</v>
      </c>
      <c r="V6" t="n">
        <v>0.2468968997741887</v>
      </c>
      <c r="W6" t="n">
        <v>0.3269179911818649</v>
      </c>
      <c r="X6" t="n">
        <v>0.09149</v>
      </c>
      <c r="Y6" t="n">
        <v>0.73807</v>
      </c>
      <c r="AC6" t="inlineStr">
        <is>
          <t>2026-10-13T19:48:58.008275+00:00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58909192192</v>
      </c>
      <c r="F7" t="n">
        <v>376.7999877929688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51.75824</v>
      </c>
      <c r="R7" t="n">
        <v>13.196411</v>
      </c>
      <c r="S7" t="n">
        <v>134.6861404355406</v>
      </c>
      <c r="T7" t="n">
        <v>-0.007689912088768791</v>
      </c>
      <c r="U7" t="n">
        <v>0.06713671340254623</v>
      </c>
      <c r="V7" t="n">
        <v>0.03167377637187041</v>
      </c>
      <c r="W7" t="n">
        <v>1.713504037241452</v>
      </c>
      <c r="X7" t="n">
        <v>0.00198</v>
      </c>
      <c r="Y7" t="n">
        <v>1.01027</v>
      </c>
      <c r="AC7" t="inlineStr">
        <is>
          <t>2026-10-13T19:48:58.223190+00:00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5506723217408</v>
      </c>
      <c r="F8" t="n">
        <v>228.0500030517578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28.830595</v>
      </c>
      <c r="R8" t="n">
        <v>18.175802</v>
      </c>
      <c r="S8" t="n">
        <v>131.7086746799335</v>
      </c>
      <c r="T8" t="n">
        <v>0.04471121015992541</v>
      </c>
      <c r="U8" t="n">
        <v>0.07792810261744476</v>
      </c>
      <c r="V8" t="n">
        <v>0.1631534139838022</v>
      </c>
      <c r="W8" t="n">
        <v>0.2138719333164505</v>
      </c>
      <c r="X8" t="n">
        <v>0.04007</v>
      </c>
      <c r="Y8" t="n">
        <v>0.71414</v>
      </c>
      <c r="AC8" t="inlineStr">
        <is>
          <t>2026-10-13T19:48:56.366454+00:00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364257443840</v>
      </c>
      <c r="F9" t="n">
        <v>572.9005126953125</v>
      </c>
      <c r="G9" t="n">
        <v>151197007872</v>
      </c>
      <c r="H9" t="n">
        <v>0.577</v>
      </c>
      <c r="I9" t="n">
        <v>17.2</v>
      </c>
      <c r="J9" t="n">
        <v>2.729</v>
      </c>
      <c r="K9" t="n">
        <v>6033375232</v>
      </c>
      <c r="M9" t="n">
        <v>11569999872</v>
      </c>
      <c r="N9" t="n">
        <v>35284000768</v>
      </c>
      <c r="O9" t="n">
        <v>0.19910999</v>
      </c>
      <c r="P9" t="n">
        <v>0.12020001</v>
      </c>
      <c r="Q9" t="n">
        <v>33.308167</v>
      </c>
      <c r="R9" t="n">
        <v>2.4091578</v>
      </c>
      <c r="S9" t="n">
        <v>60.37374269514023</v>
      </c>
      <c r="T9" t="n">
        <v>0.009890064843871338</v>
      </c>
      <c r="U9" t="n">
        <v>0.2542011634602683</v>
      </c>
      <c r="V9" t="n">
        <v>2.119737569050444</v>
      </c>
      <c r="W9" t="n">
        <v>2.782275423163229</v>
      </c>
      <c r="X9" t="n">
        <v>0.07693999999999999</v>
      </c>
      <c r="Y9" t="n">
        <v>0.77945</v>
      </c>
      <c r="AC9" t="inlineStr">
        <is>
          <t>2026-10-13T19:49:01.363519+00:00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983288709120</v>
      </c>
      <c r="F10" t="n">
        <v>602.3300170898438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153.65561</v>
      </c>
      <c r="R10" t="n">
        <v>23.805561</v>
      </c>
      <c r="S10" t="n">
        <v>111.2128878885864</v>
      </c>
      <c r="T10" t="n">
        <v>0.1670122089232209</v>
      </c>
      <c r="U10" t="n">
        <v>0.09888167355227884</v>
      </c>
      <c r="V10" t="n">
        <v>1.361430194825783</v>
      </c>
      <c r="W10" t="n">
        <v>1.783153230690091</v>
      </c>
      <c r="X10" t="n">
        <v>0.00423</v>
      </c>
      <c r="Y10" t="n">
        <v>0.75356</v>
      </c>
      <c r="AC10" t="inlineStr">
        <is>
          <t>2026-10-13T19:48:56.773360+00:00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4340648771584</v>
      </c>
      <c r="F11" t="n">
        <v>354.9200134277344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17.808329</v>
      </c>
      <c r="R11" t="n">
        <v>9.735322</v>
      </c>
      <c r="S11" t="n">
        <v>191.5132842590447</v>
      </c>
      <c r="T11" t="n">
        <v>0.04850816374515321</v>
      </c>
      <c r="U11" t="n">
        <v>-0.01213282383367098</v>
      </c>
      <c r="V11" t="n">
        <v>0.06743644954512407</v>
      </c>
      <c r="W11" t="n">
        <v>0.4574771400159532</v>
      </c>
      <c r="X11" t="n">
        <v>0.01596</v>
      </c>
      <c r="Y11" t="n">
        <v>0.81013</v>
      </c>
      <c r="AC11" t="inlineStr">
        <is>
          <t>2026-10-13T19:48:59.211683+00:00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240294658048</v>
      </c>
      <c r="F12" t="n">
        <v>267.3699951171875</v>
      </c>
      <c r="G12" t="n">
        <v>9450300416</v>
      </c>
      <c r="H12" t="n">
        <v>0.365</v>
      </c>
      <c r="I12" t="n">
        <v>3.15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84.88218999999999</v>
      </c>
      <c r="R12" t="n">
        <v>25.427198</v>
      </c>
      <c r="S12" t="n">
        <v>99.78807168914504</v>
      </c>
      <c r="T12" t="n">
        <v>0.1326912597359866</v>
      </c>
      <c r="U12" t="n">
        <v>0.2022496880369558</v>
      </c>
      <c r="V12" t="n">
        <v>0.9987625767058714</v>
      </c>
      <c r="W12" t="n">
        <v>1.996094146075141</v>
      </c>
      <c r="X12" t="n">
        <v>0.00494</v>
      </c>
      <c r="Y12" t="n">
        <v>0.81803</v>
      </c>
      <c r="AC12" t="inlineStr">
        <is>
          <t>2026-10-13T19:49:00.953224+00:00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101962932224</v>
      </c>
      <c r="F13" t="n">
        <v>283.9599914550781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556.7843</v>
      </c>
      <c r="R13" t="n">
        <v>25.704561</v>
      </c>
      <c r="S13" t="n">
        <v>96.97711086430151</v>
      </c>
      <c r="T13" t="n">
        <v>0.2836670260689309</v>
      </c>
      <c r="U13" t="n">
        <v>0.04886780161737625</v>
      </c>
      <c r="V13" t="n">
        <v>1.568146805090118</v>
      </c>
      <c r="W13" t="n">
        <v>0.7293544258992022</v>
      </c>
      <c r="X13" t="n">
        <v>0.00561</v>
      </c>
      <c r="Y13" t="n">
        <v>0.92864996</v>
      </c>
      <c r="AC13" t="inlineStr">
        <is>
          <t>2026-10-13T19:49:02.256442+00:00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1710439399424</v>
      </c>
      <c r="F14" t="n">
        <v>358.3099975585938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45.761173</v>
      </c>
      <c r="R14" t="n">
        <v>19.19599</v>
      </c>
      <c r="S14" t="n">
        <v>55.90310753959736</v>
      </c>
      <c r="T14" t="n">
        <v>-0.00836359201522141</v>
      </c>
      <c r="U14" t="n">
        <v>-0.07747812162631473</v>
      </c>
      <c r="V14" t="n">
        <v>-0.05580489581133563</v>
      </c>
      <c r="W14" t="n">
        <v>0.01198250658502609</v>
      </c>
      <c r="X14" t="n">
        <v>0.01916</v>
      </c>
      <c r="Y14" t="n">
        <v>0.79855</v>
      </c>
      <c r="AC14" t="inlineStr">
        <is>
          <t>2026-10-13T19:48:57.097242+00:00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366880096256</v>
      </c>
      <c r="F15" t="n">
        <v>462.2999877929688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39.887833</v>
      </c>
      <c r="R15" t="n">
        <v>11.897399</v>
      </c>
      <c r="S15" t="n">
        <v>119.2960480751814</v>
      </c>
      <c r="T15" t="n">
        <v>0.01272754645859964</v>
      </c>
      <c r="U15" t="n">
        <v>-0.2231084307295412</v>
      </c>
      <c r="V15" t="n">
        <v>0.1711901066334405</v>
      </c>
      <c r="W15" t="n">
        <v>1.117992514499234</v>
      </c>
      <c r="X15" t="n">
        <v>0.00328</v>
      </c>
      <c r="Y15" t="n">
        <v>0.86263</v>
      </c>
      <c r="AC15" t="inlineStr">
        <is>
          <t>2026-10-13T19:48:57.318364+00:00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6975665664</v>
      </c>
      <c r="F16" t="n">
        <v>13.38500022888184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19.977612</v>
      </c>
      <c r="R16" t="n">
        <v>4.0535975</v>
      </c>
      <c r="S16" t="n">
        <v>14.70859970051046</v>
      </c>
      <c r="T16" t="n">
        <v>-0.02654543789950281</v>
      </c>
      <c r="U16" t="n">
        <v>0.121021834110663</v>
      </c>
      <c r="V16" t="n">
        <v>0.3358283051285595</v>
      </c>
      <c r="W16" t="n">
        <v>-0.2190781385344974</v>
      </c>
      <c r="X16" t="n">
        <v>0.10735</v>
      </c>
      <c r="Y16" t="n">
        <v>0.90029</v>
      </c>
      <c r="AC16" t="inlineStr">
        <is>
          <t>2026-10-13T19:49:03.108138+00:00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30174793728</v>
      </c>
      <c r="F17" t="n">
        <v>374.5799865722656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520.24994</v>
      </c>
      <c r="R17" t="n">
        <v>10.843438</v>
      </c>
      <c r="S17" t="n">
        <v>53.75337876007945</v>
      </c>
      <c r="T17" t="n">
        <v>0.03415144642337031</v>
      </c>
      <c r="U17" t="n">
        <v>0.08677857654942867</v>
      </c>
      <c r="V17" t="n">
        <v>0.6035101745942475</v>
      </c>
      <c r="W17" t="n">
        <v>0.1734594674333043</v>
      </c>
      <c r="X17" t="n">
        <v>0.02632</v>
      </c>
      <c r="Y17" t="n">
        <v>0.96505</v>
      </c>
      <c r="AC17" t="inlineStr">
        <is>
          <t>2026-10-13T19:49:02.872712+00:00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326443368448</v>
      </c>
      <c r="F18" t="n">
        <v>399.0750122070312</v>
      </c>
      <c r="G18" t="n">
        <v>11480000512</v>
      </c>
      <c r="H18" t="n">
        <v>0.345</v>
      </c>
      <c r="I18" t="n">
        <v>0.4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997.6875</v>
      </c>
      <c r="R18" t="n">
        <v>28.435833</v>
      </c>
      <c r="S18" t="n">
        <v>76.98001508124901</v>
      </c>
      <c r="T18" t="n">
        <v>0.2069409332333709</v>
      </c>
      <c r="U18" t="n">
        <v>0.1308764647381848</v>
      </c>
      <c r="V18" t="n">
        <v>1.469676472871196</v>
      </c>
      <c r="W18" t="n">
        <v>0.8711319134055131</v>
      </c>
      <c r="X18" t="n">
        <v>0.00753</v>
      </c>
      <c r="Y18" t="n">
        <v>0.84352</v>
      </c>
      <c r="AC18" t="inlineStr">
        <is>
          <t>2026-10-13T19:48:58.646943+00:00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25334781952</v>
      </c>
      <c r="F19" t="n">
        <v>39.16500091552734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12.013804</v>
      </c>
      <c r="R19" t="n">
        <v>0.6485609</v>
      </c>
      <c r="T19" t="n">
        <v>-0.02331664823371904</v>
      </c>
      <c r="U19" t="n">
        <v>0.4164557488557805</v>
      </c>
      <c r="V19" t="n">
        <v>0.4398896991536281</v>
      </c>
      <c r="W19" t="n">
        <v>-0.2846575175246148</v>
      </c>
      <c r="X19" t="n">
        <v>0.1266</v>
      </c>
      <c r="Y19" t="n">
        <v>0.69541</v>
      </c>
      <c r="AC19" t="inlineStr">
        <is>
          <t>2026-10-13T19:49:01.829856+00:00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4040982003712</v>
      </c>
      <c r="F20" t="n">
        <v>544.2000122070312</v>
      </c>
      <c r="G20" t="n">
        <v>331839012864</v>
      </c>
      <c r="H20" t="n">
        <v>0.177</v>
      </c>
      <c r="I20" t="n">
        <v>17.75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30.659155</v>
      </c>
      <c r="R20" t="n">
        <v>12.178768</v>
      </c>
      <c r="S20" t="n">
        <v>244.2345027127908</v>
      </c>
      <c r="T20" t="n">
        <v>0.09799650312878594</v>
      </c>
      <c r="U20" t="n">
        <v>0.4164250005917542</v>
      </c>
      <c r="V20" t="n">
        <v>0.3899554594640435</v>
      </c>
      <c r="W20" t="n">
        <v>0.06736216244623261</v>
      </c>
      <c r="X20" t="n">
        <v>0.00079</v>
      </c>
      <c r="Y20" t="n">
        <v>0.7581</v>
      </c>
      <c r="AC20" t="inlineStr">
        <is>
          <t>2026-10-13T19:48:58.973334+00:00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4501776384</v>
      </c>
      <c r="F21" t="n">
        <v>64.63500213623047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30.48821</v>
      </c>
      <c r="R21" t="n">
        <v>4.337924</v>
      </c>
      <c r="T21" t="n">
        <v>-0.102291636996799</v>
      </c>
      <c r="U21" t="n">
        <v>-0.3464279859423801</v>
      </c>
      <c r="V21" t="n">
        <v>0.2735961012065118</v>
      </c>
      <c r="W21" t="n">
        <v>0.673398113559365</v>
      </c>
      <c r="X21" t="n">
        <v>0.03865</v>
      </c>
      <c r="Y21" t="n">
        <v>0.77813005</v>
      </c>
      <c r="AC21" t="inlineStr">
        <is>
          <t>2026-10-13T19:48:57.733146+00:00</t>
        </is>
      </c>
      <c r="AD21" t="inlineStr">
        <is>
          <t>['Yahoo Finance via yfinance']</t>
        </is>
      </c>
    </row>
    <row r="22">
      <c r="A22" t="inlineStr">
        <is>
          <t>META</t>
        </is>
      </c>
      <c r="B22" t="inlineStr">
        <is>
          <t>Meta Platforms, Inc.</t>
        </is>
      </c>
      <c r="C22" t="inlineStr">
        <is>
          <t>Communication Services</t>
        </is>
      </c>
      <c r="D22" t="inlineStr">
        <is>
          <t>Internet Content &amp; Information</t>
        </is>
      </c>
      <c r="E22" t="n">
        <v>1943874568192</v>
      </c>
      <c r="F22" t="n">
        <v>763.0499877929688</v>
      </c>
      <c r="G22" t="n">
        <v>228246994944</v>
      </c>
      <c r="H22" t="n">
        <v>0.28</v>
      </c>
      <c r="I22" t="n">
        <v>26.54</v>
      </c>
      <c r="J22" t="n">
        <v>-0.134</v>
      </c>
      <c r="K22" t="n">
        <v>21553625088</v>
      </c>
      <c r="M22" t="n">
        <v>90259996672</v>
      </c>
      <c r="N22" t="n">
        <v>112317997056</v>
      </c>
      <c r="O22" t="n">
        <v>0.81747</v>
      </c>
      <c r="P22" t="n">
        <v>0.34827</v>
      </c>
      <c r="Q22" t="n">
        <v>28.75094</v>
      </c>
      <c r="R22" t="n">
        <v>8.516540000000001</v>
      </c>
      <c r="S22" t="n">
        <v>90.18782502968625</v>
      </c>
      <c r="T22" t="n">
        <v>0.1784209222550917</v>
      </c>
      <c r="U22" t="n">
        <v>0.1552284812572389</v>
      </c>
      <c r="V22" t="n">
        <v>0.1537682981909503</v>
      </c>
      <c r="W22" t="n">
        <v>0.06977545157665488</v>
      </c>
      <c r="X22" t="n">
        <v>0.00148</v>
      </c>
      <c r="Y22" t="n">
        <v>0.79039</v>
      </c>
      <c r="AC22" t="inlineStr">
        <is>
          <t>2026-10-13T19:48:59.636939+00:00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126279467008</v>
      </c>
      <c r="F23" t="n">
        <v>357.9349975585938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23.236002</v>
      </c>
      <c r="S23" t="n">
        <v>72.59415460661961</v>
      </c>
      <c r="T23" t="n">
        <v>0.08798142248521934</v>
      </c>
      <c r="U23" t="n">
        <v>0.2971479103853327</v>
      </c>
      <c r="V23" t="n">
        <v>1.642171656701015</v>
      </c>
      <c r="W23" t="n">
        <v>0.4475471807093661</v>
      </c>
      <c r="X23" t="n">
        <v>0.02875</v>
      </c>
      <c r="Y23" t="n">
        <v>0.80801004</v>
      </c>
      <c r="AC23" t="inlineStr">
        <is>
          <t>2026-10-13T19:49:02.058237+00:00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124022562816</v>
      </c>
      <c r="F24" t="n">
        <v>348.2999877929688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49.36516</v>
      </c>
      <c r="S24" t="n">
        <v>179.2372480752728</v>
      </c>
      <c r="T24" t="n">
        <v>0.1362672142368242</v>
      </c>
      <c r="U24" t="n">
        <v>0.2362022636840062</v>
      </c>
      <c r="V24" t="n">
        <v>0.9496221645257099</v>
      </c>
      <c r="W24" t="n">
        <v>0.5649712060284833</v>
      </c>
      <c r="X24" t="n">
        <v>0.0061500003</v>
      </c>
      <c r="Y24" t="n">
        <v>0.90199</v>
      </c>
      <c r="AC24" t="inlineStr">
        <is>
          <t>2026-10-13T19:49:02.450758+00:00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2799587557376</v>
      </c>
      <c r="F25" t="n">
        <v>259.5499877929688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20.880932</v>
      </c>
      <c r="R25" t="n">
        <v>3.609204</v>
      </c>
      <c r="S25" t="n">
        <v>869.6734560892751</v>
      </c>
      <c r="T25" t="n">
        <v>0.01078740177132209</v>
      </c>
      <c r="U25" t="n">
        <v>0.04872916898512014</v>
      </c>
      <c r="V25" t="n">
        <v>0.04228569327702125</v>
      </c>
      <c r="W25" t="n">
        <v>0.1793973697223812</v>
      </c>
      <c r="X25" t="n">
        <v>0.088520005</v>
      </c>
      <c r="Y25" t="n">
        <v>0.68738997</v>
      </c>
      <c r="AC25" t="inlineStr">
        <is>
          <t>2026-10-13T19:48:59.442080+00:00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91785027584</v>
      </c>
      <c r="F26" t="n">
        <v>238.4100036621094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53.938915</v>
      </c>
      <c r="R26" t="n">
        <v>7.99549</v>
      </c>
      <c r="S26" t="n">
        <v>34.03810411692387</v>
      </c>
      <c r="T26" t="n">
        <v>-0.07232371052513764</v>
      </c>
      <c r="U26" t="n">
        <v>-0.2144790222408218</v>
      </c>
      <c r="V26" t="n">
        <v>-0.2318506197824188</v>
      </c>
      <c r="W26" t="n">
        <v>0.3333176885097417</v>
      </c>
      <c r="X26" t="n">
        <v>0.00238</v>
      </c>
      <c r="Y26" t="n">
        <v>0.84630996</v>
      </c>
      <c r="AC26" t="inlineStr">
        <is>
          <t>2026-10-13T19:49:01.595747+00:00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655794700288</v>
      </c>
      <c r="F27" t="n">
        <v>1707.338500976562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55.41558</v>
      </c>
      <c r="R27" t="n">
        <v>18.563292</v>
      </c>
      <c r="S27" t="n">
        <v>77.72220424064952</v>
      </c>
      <c r="T27" t="n">
        <v>0.005322058463505419</v>
      </c>
      <c r="U27" t="n">
        <v>-0.03722231075313265</v>
      </c>
      <c r="V27" t="n">
        <v>0.1284203119120506</v>
      </c>
      <c r="W27" t="n">
        <v>0.7453578796669766</v>
      </c>
      <c r="X27" t="n">
        <v>8.0000005e-05</v>
      </c>
      <c r="Y27" t="n">
        <v>0.20407</v>
      </c>
      <c r="AC27" t="inlineStr">
        <is>
          <t>2026-10-13T19:49:00.451947+00:00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267574657024</v>
      </c>
      <c r="F28" t="n">
        <v>261.3200073242188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5226.4</v>
      </c>
      <c r="R28" t="n">
        <v>49.58626</v>
      </c>
      <c r="S28" t="n">
        <v>134.0967250582448</v>
      </c>
      <c r="T28" t="n">
        <v>0.26400309751786</v>
      </c>
      <c r="U28" t="n">
        <v>0.2400702919488</v>
      </c>
      <c r="V28" t="n">
        <v>1.623102348648922</v>
      </c>
      <c r="W28" t="n">
        <v>1.055170089856483</v>
      </c>
      <c r="X28" t="n">
        <v>0.01359</v>
      </c>
      <c r="Y28" t="n">
        <v>0.77835</v>
      </c>
      <c r="AC28" t="inlineStr">
        <is>
          <t>2026-10-13T19:48:58.412627+00:00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271837675520</v>
      </c>
      <c r="F29" t="n">
        <v>254.5299987792969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262.40204</v>
      </c>
      <c r="R29" t="n">
        <v>52.72259</v>
      </c>
      <c r="S29" t="n">
        <v>203.7000240077938</v>
      </c>
      <c r="T29" t="n">
        <v>-0.03874772247641056</v>
      </c>
      <c r="U29" t="n">
        <v>-0.09474699781697893</v>
      </c>
      <c r="V29" t="n">
        <v>0.5787743260890841</v>
      </c>
      <c r="W29" t="n">
        <v>0.4803419516411584</v>
      </c>
      <c r="X29" t="n">
        <v>0.00071000005</v>
      </c>
      <c r="Y29" t="n">
        <v>0.96269</v>
      </c>
      <c r="AC29" t="inlineStr">
        <is>
          <t>2026-10-13T19:49:00.659743+00:00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434050301952</v>
      </c>
      <c r="F30" t="n">
        <v>143.1799926757812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22.442005</v>
      </c>
      <c r="R30" t="n">
        <v>6.04729</v>
      </c>
      <c r="T30" t="n">
        <v>-0.0437214565686338</v>
      </c>
      <c r="U30" t="n">
        <v>0.1232573232271692</v>
      </c>
      <c r="V30" t="n">
        <v>-0.1152791500217752</v>
      </c>
      <c r="W30" t="n">
        <v>-0.5289253177884203</v>
      </c>
      <c r="X30" t="n">
        <v>0.38395</v>
      </c>
      <c r="Y30" t="n">
        <v>0.43437</v>
      </c>
      <c r="AC30" t="inlineStr">
        <is>
          <t>2026-10-13T19:48:59.919419+00:00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143629287424</v>
      </c>
      <c r="F31" t="n">
        <v>138.9250030517578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86.28882</v>
      </c>
      <c r="R31" t="n">
        <v>9.749476</v>
      </c>
      <c r="S31" t="n">
        <v>27.8925671743506</v>
      </c>
      <c r="T31" t="n">
        <v>0.04825325836688932</v>
      </c>
      <c r="U31" t="n">
        <v>0.3249881265954149</v>
      </c>
      <c r="V31" t="n">
        <v>0.5824695478182444</v>
      </c>
      <c r="W31" t="n">
        <v>-0.2479971910745751</v>
      </c>
      <c r="X31" t="n">
        <v>0.0017499999</v>
      </c>
      <c r="Y31" t="n">
        <v>0.84718</v>
      </c>
      <c r="AC31" t="inlineStr">
        <is>
          <t>2026-10-13T19:49:02.652206+00:00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META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56.01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2026-10-13T19:49:04Z</dcterms:created>
  <dcterms:modified xmlns:dcterms="http://purl.org/dc/terms/" xmlns:xsi="http://www.w3.org/2001/XMLSchema-instance" xsi:type="dcterms:W3CDTF">2026-10-13T19:49:04Z</dcterms:modified>
</cp:coreProperties>
</file>