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56.27</v>
      </c>
      <c r="E2" t="inlineStr">
        <is>
          <t>RESEARCH</t>
        </is>
      </c>
      <c r="F2" t="n">
        <v>1035.839965820312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56.24</v>
      </c>
      <c r="E3" t="inlineStr">
        <is>
          <t>RESEARCH</t>
        </is>
      </c>
      <c r="F3" t="n">
        <v>457.989990234375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51.74</v>
      </c>
      <c r="E4" t="inlineStr">
        <is>
          <t>RESEARCH</t>
        </is>
      </c>
      <c r="F4" t="n">
        <v>211.8600006103516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51.49</v>
      </c>
      <c r="E5" t="inlineStr">
        <is>
          <t>RESEARCH</t>
        </is>
      </c>
      <c r="F5" t="n">
        <v>210.9700012207031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51.34</v>
      </c>
      <c r="E6" t="inlineStr">
        <is>
          <t>RESEARCH</t>
        </is>
      </c>
      <c r="F6" t="n">
        <v>198.7799987792969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51.11</v>
      </c>
      <c r="E7" t="inlineStr">
        <is>
          <t>RESEARCH</t>
        </is>
      </c>
      <c r="F7" t="n">
        <v>398.7200012207031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50.95</v>
      </c>
      <c r="E8" t="inlineStr">
        <is>
          <t>RESEARCH</t>
        </is>
      </c>
      <c r="F8" t="n">
        <v>230.4799957275391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50.73</v>
      </c>
      <c r="E9" t="inlineStr">
        <is>
          <t>RESEARCH</t>
        </is>
      </c>
      <c r="F9" t="n">
        <v>574.5499877929688</v>
      </c>
      <c r="G9" t="inlineStr">
        <is>
          <t>HIGH</t>
        </is>
      </c>
      <c r="H9" t="n">
        <v>100</v>
      </c>
      <c r="I9" t="n">
        <v>100</v>
      </c>
      <c r="J9" t="inlineStr">
        <is>
          <t>Revenue Growth; Earnings Fcf</t>
        </is>
      </c>
      <c r="K9" t="inlineStr">
        <is>
          <t>Industry Growth; Competitive Advantage; Catalysts; Inflation Resilience</t>
        </is>
      </c>
      <c r="L9" t="inlineStr">
        <is>
          <t>Debt materially exceeds cash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49.13</v>
      </c>
      <c r="E10" t="inlineStr">
        <is>
          <t>REJECT</t>
        </is>
      </c>
      <c r="F10" t="n">
        <v>620.6799926757812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47.15</v>
      </c>
      <c r="E11" t="inlineStr">
        <is>
          <t>REJECT</t>
        </is>
      </c>
      <c r="F11" t="n">
        <v>348.2900085449219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47.08</v>
      </c>
      <c r="E12" t="inlineStr">
        <is>
          <t>REJECT</t>
        </is>
      </c>
      <c r="F12" t="n">
        <v>274.6600036621094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46.3</v>
      </c>
      <c r="E13" t="inlineStr">
        <is>
          <t>REJECT</t>
        </is>
      </c>
      <c r="F13" t="n">
        <v>273.7999877929688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44.92</v>
      </c>
      <c r="E14" t="inlineStr">
        <is>
          <t>REJECT</t>
        </is>
      </c>
      <c r="F14" t="n">
        <v>360.1400146484375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44.81</v>
      </c>
      <c r="E15" t="inlineStr">
        <is>
          <t>REJECT</t>
        </is>
      </c>
      <c r="F15" t="n">
        <v>509.5700073242188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43.71</v>
      </c>
      <c r="E16" t="inlineStr">
        <is>
          <t>REJECT</t>
        </is>
      </c>
      <c r="F16" t="n">
        <v>42.77000045776367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growth; High market sensitivity / beta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43.62</v>
      </c>
      <c r="E17" t="inlineStr">
        <is>
          <t>REJECT</t>
        </is>
      </c>
      <c r="F17" t="n">
        <v>13.25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43.55</v>
      </c>
      <c r="E18" t="inlineStr">
        <is>
          <t>REJECT</t>
        </is>
      </c>
      <c r="F18" t="n">
        <v>398.5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43.07</v>
      </c>
      <c r="E19" t="inlineStr">
        <is>
          <t>REJECT</t>
        </is>
      </c>
      <c r="F19" t="n">
        <v>371.3500061035156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43.03</v>
      </c>
      <c r="E20" t="inlineStr">
        <is>
          <t>REJECT</t>
        </is>
      </c>
      <c r="F20" t="n">
        <v>70.80000305175781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NET</t>
        </is>
      </c>
      <c r="C21" t="inlineStr">
        <is>
          <t>Cloudflare, Inc.</t>
        </is>
      </c>
      <c r="D21" t="n">
        <v>42.71</v>
      </c>
      <c r="E21" t="inlineStr">
        <is>
          <t>REJECT</t>
        </is>
      </c>
      <c r="F21" t="n">
        <v>341.8900146484375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MSFT</t>
        </is>
      </c>
      <c r="C22" t="inlineStr">
        <is>
          <t>Microsoft Corporation</t>
        </is>
      </c>
      <c r="D22" t="n">
        <v>42.63</v>
      </c>
      <c r="E22" t="inlineStr">
        <is>
          <t>REJECT</t>
        </is>
      </c>
      <c r="F22" t="n">
        <v>522.6099853515625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META</t>
        </is>
      </c>
      <c r="C23" t="inlineStr">
        <is>
          <t>Meta Platforms, Inc.</t>
        </is>
      </c>
      <c r="D23" t="n">
        <v>42.49</v>
      </c>
      <c r="E23" t="inlineStr">
        <is>
          <t>REJECT</t>
        </is>
      </c>
      <c r="F23" t="n">
        <v>720.8900146484375</v>
      </c>
      <c r="G23" t="inlineStr">
        <is>
          <t>LOW</t>
        </is>
      </c>
      <c r="H23" t="n">
        <v>100</v>
      </c>
      <c r="I23" t="n">
        <v>100</v>
      </c>
      <c r="J23" t="inlineStr">
        <is>
          <t>Revenue Growth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42.03</v>
      </c>
      <c r="E24" t="inlineStr">
        <is>
          <t>REJECT</t>
        </is>
      </c>
      <c r="F24" t="n">
        <v>343.3999938964844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41.94</v>
      </c>
      <c r="E25" t="inlineStr">
        <is>
          <t>REJECT</t>
        </is>
      </c>
      <c r="F25" t="n">
        <v>254.0599975585938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ASML</t>
        </is>
      </c>
      <c r="C26" t="inlineStr">
        <is>
          <t>ASML Holding N.V.</t>
        </is>
      </c>
      <c r="D26" t="n">
        <v>41.91</v>
      </c>
      <c r="E26" t="inlineStr">
        <is>
          <t>REJECT</t>
        </is>
      </c>
      <c r="F26" t="n">
        <v>1769.7900390625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Fcf; Balance Sheet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41.51</v>
      </c>
      <c r="E27" t="inlineStr">
        <is>
          <t>REJECT</t>
        </is>
      </c>
      <c r="F27" t="n">
        <v>243.7299957275391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41.09</v>
      </c>
      <c r="E28" t="inlineStr">
        <is>
          <t>REJECT</t>
        </is>
      </c>
      <c r="F28" t="n">
        <v>263.010009765625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40.82</v>
      </c>
      <c r="E29" t="inlineStr">
        <is>
          <t>REJECT</t>
        </is>
      </c>
      <c r="F29" t="n">
        <v>275.2900085449219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36.54</v>
      </c>
      <c r="E30" t="inlineStr">
        <is>
          <t>REJECT</t>
        </is>
      </c>
      <c r="F30" t="n">
        <v>135.6900024414062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35.83</v>
      </c>
      <c r="E31" t="inlineStr">
        <is>
          <t>REJECT</t>
        </is>
      </c>
      <c r="F31" t="n">
        <v>139.75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6.57</v>
      </c>
      <c r="G2" t="n">
        <v>0</v>
      </c>
      <c r="H2" t="n">
        <v>6.73</v>
      </c>
      <c r="I2" t="n">
        <v>3.5</v>
      </c>
      <c r="J2" t="n">
        <v>0</v>
      </c>
      <c r="K2" t="n">
        <v>0</v>
      </c>
      <c r="L2" t="n">
        <v>56.27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8.539999999999999</v>
      </c>
      <c r="G3" t="n">
        <v>0</v>
      </c>
      <c r="H3" t="n">
        <v>6.17</v>
      </c>
      <c r="I3" t="n">
        <v>2.69</v>
      </c>
      <c r="J3" t="n">
        <v>0</v>
      </c>
      <c r="K3" t="n">
        <v>0</v>
      </c>
      <c r="L3" t="n">
        <v>56.24</v>
      </c>
    </row>
    <row r="4">
      <c r="A4" t="inlineStr">
        <is>
          <t>CRDO</t>
        </is>
      </c>
      <c r="B4" t="n">
        <v>15</v>
      </c>
      <c r="C4" t="n">
        <v>14.2</v>
      </c>
      <c r="D4" t="n">
        <v>0</v>
      </c>
      <c r="E4" t="n">
        <v>9.83</v>
      </c>
      <c r="F4" t="n">
        <v>2.29</v>
      </c>
      <c r="G4" t="n">
        <v>0</v>
      </c>
      <c r="H4" t="n">
        <v>6.88</v>
      </c>
      <c r="I4" t="n">
        <v>3.54</v>
      </c>
      <c r="J4" t="n">
        <v>0</v>
      </c>
      <c r="K4" t="n">
        <v>0</v>
      </c>
      <c r="L4" t="n">
        <v>51.74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0.75</v>
      </c>
      <c r="G5" t="n">
        <v>0</v>
      </c>
      <c r="H5" t="n">
        <v>7.11</v>
      </c>
      <c r="I5" t="n">
        <v>3.63</v>
      </c>
      <c r="J5" t="n">
        <v>0</v>
      </c>
      <c r="K5" t="n">
        <v>0</v>
      </c>
      <c r="L5" t="n">
        <v>51.49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</v>
      </c>
      <c r="G6" t="n">
        <v>0</v>
      </c>
      <c r="H6" t="n">
        <v>7.5</v>
      </c>
      <c r="I6" t="n">
        <v>3.35</v>
      </c>
      <c r="J6" t="n">
        <v>0</v>
      </c>
      <c r="K6" t="n">
        <v>0</v>
      </c>
      <c r="L6" t="n">
        <v>51.34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</v>
      </c>
      <c r="G7" t="n">
        <v>0</v>
      </c>
      <c r="H7" t="n">
        <v>5.76</v>
      </c>
      <c r="I7" t="n">
        <v>3.75</v>
      </c>
      <c r="J7" t="n">
        <v>0</v>
      </c>
      <c r="K7" t="n">
        <v>0</v>
      </c>
      <c r="L7" t="n">
        <v>51.11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3.8</v>
      </c>
      <c r="G8" t="n">
        <v>0</v>
      </c>
      <c r="H8" t="n">
        <v>5.63</v>
      </c>
      <c r="I8" t="n">
        <v>3.44</v>
      </c>
      <c r="J8" t="n">
        <v>0</v>
      </c>
      <c r="K8" t="n">
        <v>0</v>
      </c>
      <c r="L8" t="n">
        <v>50.95</v>
      </c>
    </row>
    <row r="9">
      <c r="A9" t="inlineStr">
        <is>
          <t>DELL</t>
        </is>
      </c>
      <c r="B9" t="n">
        <v>15</v>
      </c>
      <c r="C9" t="n">
        <v>12</v>
      </c>
      <c r="D9" t="n">
        <v>0</v>
      </c>
      <c r="E9" t="n">
        <v>6.23</v>
      </c>
      <c r="F9" t="n">
        <v>5.96</v>
      </c>
      <c r="G9" t="n">
        <v>0</v>
      </c>
      <c r="H9" t="n">
        <v>7.97</v>
      </c>
      <c r="I9" t="n">
        <v>3.57</v>
      </c>
      <c r="J9" t="n">
        <v>0</v>
      </c>
      <c r="K9" t="n">
        <v>0</v>
      </c>
      <c r="L9" t="n">
        <v>50.73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1.02</v>
      </c>
      <c r="G10" t="n">
        <v>0</v>
      </c>
      <c r="H10" t="n">
        <v>8.01</v>
      </c>
      <c r="I10" t="n">
        <v>3.45</v>
      </c>
      <c r="J10" t="n">
        <v>0</v>
      </c>
      <c r="K10" t="n">
        <v>0</v>
      </c>
      <c r="L10" t="n">
        <v>49.13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4.35</v>
      </c>
      <c r="G11" t="n">
        <v>0</v>
      </c>
      <c r="H11" t="n">
        <v>4.98</v>
      </c>
      <c r="I11" t="n">
        <v>3.53</v>
      </c>
      <c r="J11" t="n">
        <v>0</v>
      </c>
      <c r="K11" t="n">
        <v>0</v>
      </c>
      <c r="L11" t="n">
        <v>47.15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</v>
      </c>
      <c r="G12" t="n">
        <v>0</v>
      </c>
      <c r="H12" t="n">
        <v>7.94</v>
      </c>
      <c r="I12" t="n">
        <v>3.53</v>
      </c>
      <c r="J12" t="n">
        <v>0</v>
      </c>
      <c r="K12" t="n">
        <v>0</v>
      </c>
      <c r="L12" t="n">
        <v>47.08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0.72</v>
      </c>
      <c r="G13" t="n">
        <v>0</v>
      </c>
      <c r="H13" t="n">
        <v>7.82</v>
      </c>
      <c r="I13" t="n">
        <v>3.67</v>
      </c>
      <c r="J13" t="n">
        <v>0</v>
      </c>
      <c r="K13" t="n">
        <v>0</v>
      </c>
      <c r="L13" t="n">
        <v>46.3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2.47</v>
      </c>
      <c r="G14" t="n">
        <v>0</v>
      </c>
      <c r="H14" t="n">
        <v>2.49</v>
      </c>
      <c r="I14" t="n">
        <v>3.52</v>
      </c>
      <c r="J14" t="n">
        <v>0</v>
      </c>
      <c r="K14" t="n">
        <v>0</v>
      </c>
      <c r="L14" t="n">
        <v>44.92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1.69</v>
      </c>
      <c r="G15" t="n">
        <v>0</v>
      </c>
      <c r="H15" t="n">
        <v>5.58</v>
      </c>
      <c r="I15" t="n">
        <v>3.58</v>
      </c>
      <c r="J15" t="n">
        <v>0</v>
      </c>
      <c r="K15" t="n">
        <v>0</v>
      </c>
      <c r="L15" t="n">
        <v>44.81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9.74</v>
      </c>
      <c r="G16" t="n">
        <v>0</v>
      </c>
      <c r="H16" t="n">
        <v>5.97</v>
      </c>
      <c r="I16" t="n">
        <v>3.53</v>
      </c>
      <c r="J16" t="n">
        <v>0</v>
      </c>
      <c r="K16" t="n">
        <v>0</v>
      </c>
      <c r="L16" t="n">
        <v>43.71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7.89</v>
      </c>
      <c r="G17" t="n">
        <v>0</v>
      </c>
      <c r="H17" t="n">
        <v>3.87</v>
      </c>
      <c r="I17" t="n">
        <v>3.76</v>
      </c>
      <c r="J17" t="n">
        <v>0</v>
      </c>
      <c r="K17" t="n">
        <v>0</v>
      </c>
      <c r="L17" t="n">
        <v>43.62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0.61</v>
      </c>
      <c r="G18" t="n">
        <v>0</v>
      </c>
      <c r="H18" t="n">
        <v>8</v>
      </c>
      <c r="I18" t="n">
        <v>3.56</v>
      </c>
      <c r="J18" t="n">
        <v>0</v>
      </c>
      <c r="K18" t="n">
        <v>0</v>
      </c>
      <c r="L18" t="n">
        <v>43.55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2.24</v>
      </c>
      <c r="G19" t="n">
        <v>0</v>
      </c>
      <c r="H19" t="n">
        <v>5.47</v>
      </c>
      <c r="I19" t="n">
        <v>3.74</v>
      </c>
      <c r="J19" t="n">
        <v>0</v>
      </c>
      <c r="K19" t="n">
        <v>0</v>
      </c>
      <c r="L19" t="n">
        <v>43.07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7.34</v>
      </c>
      <c r="G20" t="n">
        <v>0</v>
      </c>
      <c r="H20" t="n">
        <v>5.32</v>
      </c>
      <c r="I20" t="n">
        <v>3.52</v>
      </c>
      <c r="J20" t="n">
        <v>0</v>
      </c>
      <c r="K20" t="n">
        <v>0</v>
      </c>
      <c r="L20" t="n">
        <v>43.03</v>
      </c>
    </row>
    <row r="21">
      <c r="A21" t="inlineStr">
        <is>
          <t>NET</t>
        </is>
      </c>
      <c r="B21" t="n">
        <v>15</v>
      </c>
      <c r="C21" t="n">
        <v>7.5</v>
      </c>
      <c r="D21" t="n">
        <v>0</v>
      </c>
      <c r="E21" t="n">
        <v>7.71</v>
      </c>
      <c r="F21" t="n">
        <v>0.49</v>
      </c>
      <c r="G21" t="n">
        <v>0</v>
      </c>
      <c r="H21" t="n">
        <v>8.369999999999999</v>
      </c>
      <c r="I21" t="n">
        <v>3.64</v>
      </c>
      <c r="J21" t="n">
        <v>0</v>
      </c>
      <c r="K21" t="n">
        <v>0</v>
      </c>
      <c r="L21" t="n">
        <v>42.71</v>
      </c>
    </row>
    <row r="22">
      <c r="A22" t="inlineStr">
        <is>
          <t>MSFT</t>
        </is>
      </c>
      <c r="B22" t="n">
        <v>8.51</v>
      </c>
      <c r="C22" t="n">
        <v>14.63</v>
      </c>
      <c r="D22" t="n">
        <v>0</v>
      </c>
      <c r="E22" t="n">
        <v>6.87</v>
      </c>
      <c r="F22" t="n">
        <v>2.7</v>
      </c>
      <c r="G22" t="n">
        <v>0</v>
      </c>
      <c r="H22" t="n">
        <v>6.47</v>
      </c>
      <c r="I22" t="n">
        <v>3.45</v>
      </c>
      <c r="J22" t="n">
        <v>0</v>
      </c>
      <c r="K22" t="n">
        <v>0</v>
      </c>
      <c r="L22" t="n">
        <v>42.63</v>
      </c>
    </row>
    <row r="23">
      <c r="A23" t="inlineStr">
        <is>
          <t>META</t>
        </is>
      </c>
      <c r="B23" t="n">
        <v>12.38</v>
      </c>
      <c r="C23" t="n">
        <v>10</v>
      </c>
      <c r="D23" t="n">
        <v>0</v>
      </c>
      <c r="E23" t="n">
        <v>7.23</v>
      </c>
      <c r="F23" t="n">
        <v>4.5</v>
      </c>
      <c r="G23" t="n">
        <v>0</v>
      </c>
      <c r="H23" t="n">
        <v>4.89</v>
      </c>
      <c r="I23" t="n">
        <v>3.49</v>
      </c>
      <c r="J23" t="n">
        <v>0</v>
      </c>
      <c r="K23" t="n">
        <v>0</v>
      </c>
      <c r="L23" t="n">
        <v>42.49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1.05</v>
      </c>
      <c r="G24" t="n">
        <v>0</v>
      </c>
      <c r="H24" t="n">
        <v>7.64</v>
      </c>
      <c r="I24" t="n">
        <v>3.55</v>
      </c>
      <c r="J24" t="n">
        <v>0</v>
      </c>
      <c r="K24" t="n">
        <v>0</v>
      </c>
      <c r="L24" t="n">
        <v>42.03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6.55</v>
      </c>
      <c r="G25" t="n">
        <v>0</v>
      </c>
      <c r="H25" t="n">
        <v>3.78</v>
      </c>
      <c r="I25" t="n">
        <v>3.47</v>
      </c>
      <c r="J25" t="n">
        <v>0</v>
      </c>
      <c r="K25" t="n">
        <v>0</v>
      </c>
      <c r="L25" t="n">
        <v>41.94</v>
      </c>
    </row>
    <row r="26">
      <c r="A26" t="inlineStr">
        <is>
          <t>ASML</t>
        </is>
      </c>
      <c r="B26" t="n">
        <v>9.859999999999999</v>
      </c>
      <c r="C26" t="n">
        <v>14.28</v>
      </c>
      <c r="D26" t="n">
        <v>0</v>
      </c>
      <c r="E26" t="n">
        <v>8.960000000000001</v>
      </c>
      <c r="F26" t="n">
        <v>0.55</v>
      </c>
      <c r="G26" t="n">
        <v>0</v>
      </c>
      <c r="H26" t="n">
        <v>5.5</v>
      </c>
      <c r="I26" t="n">
        <v>2.76</v>
      </c>
      <c r="J26" t="n">
        <v>0</v>
      </c>
      <c r="K26" t="n">
        <v>0</v>
      </c>
      <c r="L26" t="n">
        <v>41.91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3.74</v>
      </c>
      <c r="G27" t="n">
        <v>0</v>
      </c>
      <c r="H27" t="n">
        <v>2.5</v>
      </c>
      <c r="I27" t="n">
        <v>3.56</v>
      </c>
      <c r="J27" t="n">
        <v>0</v>
      </c>
      <c r="K27" t="n">
        <v>0</v>
      </c>
      <c r="L27" t="n">
        <v>41.51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8.99</v>
      </c>
      <c r="I28" t="n">
        <v>3.49</v>
      </c>
      <c r="J28" t="n">
        <v>0</v>
      </c>
      <c r="K28" t="n">
        <v>0</v>
      </c>
      <c r="L28" t="n">
        <v>41.09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</v>
      </c>
      <c r="G29" t="n">
        <v>0</v>
      </c>
      <c r="H29" t="n">
        <v>5.92</v>
      </c>
      <c r="I29" t="n">
        <v>3.7</v>
      </c>
      <c r="J29" t="n">
        <v>0</v>
      </c>
      <c r="K29" t="n">
        <v>0</v>
      </c>
      <c r="L29" t="n">
        <v>40.82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8.1</v>
      </c>
      <c r="G30" t="n">
        <v>0</v>
      </c>
      <c r="H30" t="n">
        <v>1.05</v>
      </c>
      <c r="I30" t="n">
        <v>3.52</v>
      </c>
      <c r="J30" t="n">
        <v>0</v>
      </c>
      <c r="K30" t="n">
        <v>0</v>
      </c>
      <c r="L30" t="n">
        <v>36.54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3.59</v>
      </c>
      <c r="G31" t="n">
        <v>0</v>
      </c>
      <c r="H31" t="n">
        <v>5.34</v>
      </c>
      <c r="I31" t="n">
        <v>3.56</v>
      </c>
      <c r="J31" t="n">
        <v>0</v>
      </c>
      <c r="K31" t="n">
        <v>0</v>
      </c>
      <c r="L31" t="n">
        <v>35.83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1169870553088</v>
      </c>
      <c r="F2" t="n">
        <v>1035.839965820312</v>
      </c>
      <c r="G2" t="n">
        <v>133188001792</v>
      </c>
      <c r="H2" t="n">
        <v>3.793</v>
      </c>
      <c r="I2" t="n">
        <v>74.33</v>
      </c>
      <c r="J2" t="n">
        <v>10.601</v>
      </c>
      <c r="K2" t="n">
        <v>29214251008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13.935692</v>
      </c>
      <c r="R2" t="n">
        <v>8.783602999999999</v>
      </c>
      <c r="S2" t="n">
        <v>40.04451638235202</v>
      </c>
      <c r="T2" t="n">
        <v>0.03557070732341328</v>
      </c>
      <c r="U2" t="n">
        <v>0.04457257726489083</v>
      </c>
      <c r="V2" t="n">
        <v>1.457828418362574</v>
      </c>
      <c r="W2" t="n">
        <v>4.275532882007246</v>
      </c>
      <c r="X2" t="n">
        <v>0.00238</v>
      </c>
      <c r="Y2" t="n">
        <v>0.79902</v>
      </c>
      <c r="AC2" t="inlineStr">
        <is>
          <t>2026-10-08T22:53:32.809308+00:00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2375353106432</v>
      </c>
      <c r="F3" t="n">
        <v>457.989990234375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33.284157</v>
      </c>
      <c r="R3" t="n">
        <v>0.5349301</v>
      </c>
      <c r="S3" t="n">
        <v>3.250230641204069</v>
      </c>
      <c r="T3" t="n">
        <v>0.04605614238961753</v>
      </c>
      <c r="U3" t="n">
        <v>0.05093979017921302</v>
      </c>
      <c r="V3" t="n">
        <v>0.2593890147935296</v>
      </c>
      <c r="W3" t="n">
        <v>0.5198910108235684</v>
      </c>
      <c r="X3" t="n">
        <v>0.00013</v>
      </c>
      <c r="Y3" t="n">
        <v>0.15495</v>
      </c>
      <c r="AC3" t="inlineStr">
        <is>
          <t>2026-10-08T22:53:36.414149+00:00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39819493376</v>
      </c>
      <c r="F4" t="n">
        <v>211.8600006103516</v>
      </c>
      <c r="G4" t="n">
        <v>1591044992</v>
      </c>
      <c r="H4" t="n">
        <v>1.147</v>
      </c>
      <c r="I4" t="n">
        <v>2.82</v>
      </c>
      <c r="J4" t="n">
        <v>0.971</v>
      </c>
      <c r="K4" t="n">
        <v>248290880</v>
      </c>
      <c r="M4" t="n">
        <v>764257984</v>
      </c>
      <c r="N4" t="n">
        <v>26205000</v>
      </c>
      <c r="O4" t="n">
        <v>0.67067003</v>
      </c>
      <c r="P4" t="n">
        <v>0.25198</v>
      </c>
      <c r="Q4" t="n">
        <v>75.12766000000001</v>
      </c>
      <c r="R4" t="n">
        <v>25.027258</v>
      </c>
      <c r="S4" t="n">
        <v>160.3743696747943</v>
      </c>
      <c r="T4" t="n">
        <v>0.2629508233105906</v>
      </c>
      <c r="U4" t="n">
        <v>-0.2024844514285707</v>
      </c>
      <c r="V4" t="n">
        <v>0.9629389420115828</v>
      </c>
      <c r="W4" t="n">
        <v>0.4231208944662057</v>
      </c>
      <c r="X4" t="n">
        <v>0.09267</v>
      </c>
      <c r="Y4" t="n">
        <v>0.7367</v>
      </c>
      <c r="AC4" t="inlineStr">
        <is>
          <t>2026-10-08T22:53:33.384023+00:00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266080583680</v>
      </c>
      <c r="F5" t="n">
        <v>210.9700012207031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66.55204999999999</v>
      </c>
      <c r="R5" t="n">
        <v>25.242922</v>
      </c>
      <c r="S5" t="n">
        <v>68.37459175154417</v>
      </c>
      <c r="T5" t="n">
        <v>0.08211937810575165</v>
      </c>
      <c r="U5" t="n">
        <v>0.1422924816281506</v>
      </c>
      <c r="V5" t="n">
        <v>0.4445052845766713</v>
      </c>
      <c r="W5" t="n">
        <v>0.3406837849670481</v>
      </c>
      <c r="X5" t="n">
        <v>0.17246</v>
      </c>
      <c r="Y5" t="n">
        <v>0.73320997</v>
      </c>
      <c r="AC5" t="inlineStr">
        <is>
          <t>2026-10-08T22:53:37.930082+00:00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477679943680</v>
      </c>
      <c r="F6" t="n">
        <v>198.7799987792969</v>
      </c>
      <c r="G6" t="n">
        <v>6155940864</v>
      </c>
      <c r="H6" t="n">
        <v>0.928</v>
      </c>
      <c r="I6" t="n">
        <v>1.16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171.36208</v>
      </c>
      <c r="R6" t="n">
        <v>77.59658</v>
      </c>
      <c r="S6" t="n">
        <v>221.2398431966224</v>
      </c>
      <c r="T6" t="n">
        <v>0.1672342643404614</v>
      </c>
      <c r="U6" t="n">
        <v>0.5404526435344958</v>
      </c>
      <c r="V6" t="n">
        <v>0.5233350479835048</v>
      </c>
      <c r="W6" t="n">
        <v>0.08291567565446711</v>
      </c>
      <c r="X6" t="n">
        <v>0.03454</v>
      </c>
      <c r="Y6" t="n">
        <v>0.64718</v>
      </c>
      <c r="AC6" t="inlineStr">
        <is>
          <t>2026-10-08T22:53:31.217528+00:00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62336184320</v>
      </c>
      <c r="F7" t="n">
        <v>398.7200012207031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54.76923</v>
      </c>
      <c r="R7" t="n">
        <v>13.964101</v>
      </c>
      <c r="S7" t="n">
        <v>142.5213920465104</v>
      </c>
      <c r="T7" t="n">
        <v>0.07165511970394189</v>
      </c>
      <c r="U7" t="n">
        <v>0.09958140142406657</v>
      </c>
      <c r="V7" t="n">
        <v>0.09558724753143433</v>
      </c>
      <c r="W7" t="n">
        <v>1.762740550883647</v>
      </c>
      <c r="X7" t="n">
        <v>0.00198</v>
      </c>
      <c r="Y7" t="n">
        <v>1.0100701</v>
      </c>
      <c r="AC7" t="inlineStr">
        <is>
          <t>2026-10-08T22:53:33.719270+00:00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5565400481792</v>
      </c>
      <c r="F8" t="n">
        <v>230.4799957275391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29.1378</v>
      </c>
      <c r="R8" t="n">
        <v>18.369476</v>
      </c>
      <c r="S8" t="n">
        <v>133.1121054355287</v>
      </c>
      <c r="T8" t="n">
        <v>0.02218536140109428</v>
      </c>
      <c r="U8" t="n">
        <v>0.1378730676537394</v>
      </c>
      <c r="V8" t="n">
        <v>0.2560861155369871</v>
      </c>
      <c r="W8" t="n">
        <v>0.2216814090579244</v>
      </c>
      <c r="X8" t="n">
        <v>0.04007</v>
      </c>
      <c r="Y8" t="n">
        <v>0.71410006</v>
      </c>
      <c r="AC8" t="inlineStr">
        <is>
          <t>2026-10-08T22:53:30.901813+00:00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365306183680</v>
      </c>
      <c r="F9" t="n">
        <v>574.5499877929688</v>
      </c>
      <c r="G9" t="n">
        <v>151197007872</v>
      </c>
      <c r="H9" t="n">
        <v>0.577</v>
      </c>
      <c r="I9" t="n">
        <v>17.2</v>
      </c>
      <c r="J9" t="n">
        <v>2.729</v>
      </c>
      <c r="K9" t="n">
        <v>6033375232</v>
      </c>
      <c r="M9" t="n">
        <v>11569999872</v>
      </c>
      <c r="N9" t="n">
        <v>35284000768</v>
      </c>
      <c r="O9" t="n">
        <v>0.19910999</v>
      </c>
      <c r="P9" t="n">
        <v>0.12020001</v>
      </c>
      <c r="Q9" t="n">
        <v>33.404068</v>
      </c>
      <c r="R9" t="n">
        <v>2.416094</v>
      </c>
      <c r="S9" t="n">
        <v>60.54756577089353</v>
      </c>
      <c r="T9" t="n">
        <v>0.07617813467107348</v>
      </c>
      <c r="U9" t="n">
        <v>0.2782626248169278</v>
      </c>
      <c r="V9" t="n">
        <v>2.181307548326189</v>
      </c>
      <c r="W9" t="n">
        <v>2.536567939608694</v>
      </c>
      <c r="X9" t="n">
        <v>0.07696</v>
      </c>
      <c r="Y9" t="n">
        <v>0.77925</v>
      </c>
      <c r="AC9" t="inlineStr">
        <is>
          <t>2026-10-08T22:53:38.236684+00:00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1013244559360</v>
      </c>
      <c r="F10" t="n">
        <v>620.6799926757812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158.33673</v>
      </c>
      <c r="R10" t="n">
        <v>24.530796</v>
      </c>
      <c r="S10" t="n">
        <v>114.6009839619461</v>
      </c>
      <c r="T10" t="n">
        <v>0.2272709389426366</v>
      </c>
      <c r="U10" t="n">
        <v>0.1352795323674345</v>
      </c>
      <c r="V10" t="n">
        <v>1.622887061682997</v>
      </c>
      <c r="W10" t="n">
        <v>1.63491254503597</v>
      </c>
      <c r="X10" t="n">
        <v>0.00423</v>
      </c>
      <c r="Y10" t="n">
        <v>0.75346</v>
      </c>
      <c r="AC10" t="inlineStr">
        <is>
          <t>2026-10-08T22:53:31.625816+00:00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4259564224512</v>
      </c>
      <c r="F11" t="n">
        <v>348.2900085449219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17.475664</v>
      </c>
      <c r="R11" t="n">
        <v>9.553463000000001</v>
      </c>
      <c r="S11" t="n">
        <v>187.9357619278036</v>
      </c>
      <c r="T11" t="n">
        <v>0.02934751041273942</v>
      </c>
      <c r="U11" t="n">
        <v>-0.028911758244208</v>
      </c>
      <c r="V11" t="n">
        <v>0.09492312932022817</v>
      </c>
      <c r="W11" t="n">
        <v>0.4275030531903024</v>
      </c>
      <c r="X11" t="n">
        <v>0.01596</v>
      </c>
      <c r="Y11" t="n">
        <v>0.80982</v>
      </c>
      <c r="AC11" t="inlineStr">
        <is>
          <t>2026-10-08T22:53:35.069323+00:00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246838214656</v>
      </c>
      <c r="F12" t="n">
        <v>274.6600036621094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90.34869</v>
      </c>
      <c r="R12" t="n">
        <v>26.119616</v>
      </c>
      <c r="S12" t="n">
        <v>102.5054391962107</v>
      </c>
      <c r="T12" t="n">
        <v>0.2184907466388493</v>
      </c>
      <c r="U12" t="n">
        <v>0.1293121009829279</v>
      </c>
      <c r="V12" t="n">
        <v>1.291880969395632</v>
      </c>
      <c r="W12" t="n">
        <v>1.975623521290116</v>
      </c>
      <c r="X12" t="n">
        <v>0.00494</v>
      </c>
      <c r="Y12" t="n">
        <v>0.8175</v>
      </c>
      <c r="AC12" t="inlineStr">
        <is>
          <t>2026-10-08T22:53:37.500370+00:00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98314731520</v>
      </c>
      <c r="F13" t="n">
        <v>273.7999877929688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547.6</v>
      </c>
      <c r="R13" t="n">
        <v>24.78486</v>
      </c>
      <c r="S13" t="n">
        <v>93.50730123436861</v>
      </c>
      <c r="T13" t="n">
        <v>0.3023830726221259</v>
      </c>
      <c r="U13" t="n">
        <v>0.01784382079170532</v>
      </c>
      <c r="V13" t="n">
        <v>1.512387404652698</v>
      </c>
      <c r="W13" t="n">
        <v>0.6682914692842017</v>
      </c>
      <c r="X13" t="n">
        <v>0.00561</v>
      </c>
      <c r="Y13" t="n">
        <v>0.92851996</v>
      </c>
      <c r="AC13" t="inlineStr">
        <is>
          <t>2026-10-08T22:53:39.521116+00:00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1719175217152</v>
      </c>
      <c r="F14" t="n">
        <v>360.1400146484375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45.994892</v>
      </c>
      <c r="R14" t="n">
        <v>19.29403</v>
      </c>
      <c r="S14" t="n">
        <v>56.1886244413123</v>
      </c>
      <c r="T14" t="n">
        <v>-0.02106624110681843</v>
      </c>
      <c r="U14" t="n">
        <v>-0.1005065519118528</v>
      </c>
      <c r="V14" t="n">
        <v>0.01819285571123008</v>
      </c>
      <c r="W14" t="n">
        <v>0.05012383665929954</v>
      </c>
      <c r="X14" t="n">
        <v>0.01941</v>
      </c>
      <c r="Y14" t="n">
        <v>0.79818</v>
      </c>
      <c r="AC14" t="inlineStr">
        <is>
          <t>2026-10-08T22:53:31.909032+00:00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404393459712</v>
      </c>
      <c r="F15" t="n">
        <v>509.5700073242188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43.96635</v>
      </c>
      <c r="R15" t="n">
        <v>13.113904</v>
      </c>
      <c r="S15" t="n">
        <v>131.4940278946864</v>
      </c>
      <c r="T15" t="n">
        <v>0.07779351956377534</v>
      </c>
      <c r="U15" t="n">
        <v>-0.1334303062712476</v>
      </c>
      <c r="V15" t="n">
        <v>0.2839020199847047</v>
      </c>
      <c r="W15" t="n">
        <v>1.355700789873257</v>
      </c>
      <c r="X15" t="n">
        <v>0.00328</v>
      </c>
      <c r="Y15" t="n">
        <v>0.86259</v>
      </c>
      <c r="AC15" t="inlineStr">
        <is>
          <t>2026-10-08T22:53:32.271178+00:00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27666759680</v>
      </c>
      <c r="F16" t="n">
        <v>42.77000045776367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13.119632</v>
      </c>
      <c r="R16" t="n">
        <v>0.7082587</v>
      </c>
      <c r="T16" t="n">
        <v>0.06234481472613429</v>
      </c>
      <c r="U16" t="n">
        <v>0.5145184420824871</v>
      </c>
      <c r="V16" t="n">
        <v>0.8419466719435005</v>
      </c>
      <c r="W16" t="n">
        <v>-0.2711315569984547</v>
      </c>
      <c r="X16" t="n">
        <v>0.12675</v>
      </c>
      <c r="Y16" t="n">
        <v>0.69547</v>
      </c>
      <c r="AC16" t="inlineStr">
        <is>
          <t>2026-10-08T22:53:38.880819+00:00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6905309184</v>
      </c>
      <c r="F17" t="n">
        <v>13.25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19.77612</v>
      </c>
      <c r="R17" t="n">
        <v>4.012713</v>
      </c>
      <c r="S17" t="n">
        <v>14.56024894081198</v>
      </c>
      <c r="T17" t="n">
        <v>-0.05424698190333244</v>
      </c>
      <c r="U17" t="n">
        <v>0.1228813377819815</v>
      </c>
      <c r="V17" t="n">
        <v>0.332998044200024</v>
      </c>
      <c r="W17" t="n">
        <v>-0.1495507018687977</v>
      </c>
      <c r="X17" t="n">
        <v>0.10735</v>
      </c>
      <c r="Y17" t="n">
        <v>0.9001400000000001</v>
      </c>
      <c r="AC17" t="inlineStr">
        <is>
          <t>2026-10-08T22:53:40.904752+00:00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325972983808</v>
      </c>
      <c r="F18" t="n">
        <v>398.5</v>
      </c>
      <c r="G18" t="n">
        <v>11480000512</v>
      </c>
      <c r="H18" t="n">
        <v>0.345</v>
      </c>
      <c r="I18" t="n">
        <v>0.4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996.25</v>
      </c>
      <c r="R18" t="n">
        <v>28.394857</v>
      </c>
      <c r="S18" t="n">
        <v>76.86909165568413</v>
      </c>
      <c r="T18" t="n">
        <v>0.1825627248144635</v>
      </c>
      <c r="U18" t="n">
        <v>0.1779137562465372</v>
      </c>
      <c r="V18" t="n">
        <v>1.38637036284374</v>
      </c>
      <c r="W18" t="n">
        <v>0.8297443054532359</v>
      </c>
      <c r="X18" t="n">
        <v>0.00753</v>
      </c>
      <c r="Y18" t="n">
        <v>0.84358</v>
      </c>
      <c r="AC18" t="inlineStr">
        <is>
          <t>2026-10-08T22:53:34.378814+00:00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29914599424</v>
      </c>
      <c r="F19" t="n">
        <v>371.3500061035156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515.76385</v>
      </c>
      <c r="R19" t="n">
        <v>10.749936</v>
      </c>
      <c r="S19" t="n">
        <v>53.28986861647409</v>
      </c>
      <c r="T19" t="n">
        <v>0.04311799467279664</v>
      </c>
      <c r="U19" t="n">
        <v>0.02336928128651006</v>
      </c>
      <c r="V19" t="n">
        <v>0.6181532843031685</v>
      </c>
      <c r="W19" t="n">
        <v>0.1363914789482596</v>
      </c>
      <c r="X19" t="n">
        <v>0.02633</v>
      </c>
      <c r="Y19" t="n">
        <v>0.96615</v>
      </c>
      <c r="AC19" t="inlineStr">
        <is>
          <t>2026-10-08T22:53:40.470325+00:00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4931163648</v>
      </c>
      <c r="F20" t="n">
        <v>70.80000305175781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33.39623</v>
      </c>
      <c r="R20" t="n">
        <v>4.7516828</v>
      </c>
      <c r="T20" t="n">
        <v>-0.07944350954909296</v>
      </c>
      <c r="U20" t="n">
        <v>-0.3323274005989694</v>
      </c>
      <c r="V20" t="n">
        <v>0.5073451397005937</v>
      </c>
      <c r="W20" t="n">
        <v>0.6861157471223747</v>
      </c>
      <c r="X20" t="n">
        <v>0.03865</v>
      </c>
      <c r="Y20" t="n">
        <v>0.7782299499999999</v>
      </c>
      <c r="AC20" t="inlineStr">
        <is>
          <t>2026-10-08T22:53:33.116251+00:00</t>
        </is>
      </c>
      <c r="AD20" t="inlineStr">
        <is>
          <t>['Yahoo Finance via yfinance']</t>
        </is>
      </c>
    </row>
    <row r="21">
      <c r="A21" t="inlineStr">
        <is>
          <t>NET</t>
        </is>
      </c>
      <c r="B21" t="inlineStr">
        <is>
          <t>Cloudflare,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121740099584</v>
      </c>
      <c r="F21" t="n">
        <v>341.8900146484375</v>
      </c>
      <c r="G21" t="n">
        <v>2512349952</v>
      </c>
      <c r="H21" t="n">
        <v>0.359</v>
      </c>
      <c r="I21" t="n">
        <v>-0.58</v>
      </c>
      <c r="K21" t="n">
        <v>691946368</v>
      </c>
      <c r="M21" t="n">
        <v>4162798080</v>
      </c>
      <c r="N21" t="n">
        <v>3529349888</v>
      </c>
      <c r="O21" t="n">
        <v>0.72577006</v>
      </c>
      <c r="P21" t="n">
        <v>-0.07603</v>
      </c>
      <c r="R21" t="n">
        <v>48.456665</v>
      </c>
      <c r="S21" t="n">
        <v>175.9386351515613</v>
      </c>
      <c r="T21" t="n">
        <v>0.2025678133247286</v>
      </c>
      <c r="U21" t="n">
        <v>0.2396302747666534</v>
      </c>
      <c r="V21" t="n">
        <v>0.7709920188748964</v>
      </c>
      <c r="W21" t="n">
        <v>0.5540455211292614</v>
      </c>
      <c r="X21" t="n">
        <v>0.0061500003</v>
      </c>
      <c r="Y21" t="n">
        <v>0.90212</v>
      </c>
      <c r="AC21" t="inlineStr">
        <is>
          <t>2026-10-08T22:53:39.904989+00:00</t>
        </is>
      </c>
      <c r="AD21" t="inlineStr">
        <is>
          <t>['Yahoo Finance via yfinance']</t>
        </is>
      </c>
    </row>
    <row r="22">
      <c r="A22" t="inlineStr">
        <is>
          <t>MSFT</t>
        </is>
      </c>
      <c r="B22" t="inlineStr">
        <is>
          <t>Microsoft Corporation</t>
        </is>
      </c>
      <c r="C22" t="inlineStr">
        <is>
          <t>Technology</t>
        </is>
      </c>
      <c r="D22" t="inlineStr">
        <is>
          <t>Software - Infrastructure</t>
        </is>
      </c>
      <c r="E22" t="n">
        <v>3880664432640</v>
      </c>
      <c r="F22" t="n">
        <v>522.6099853515625</v>
      </c>
      <c r="G22" t="n">
        <v>331839012864</v>
      </c>
      <c r="H22" t="n">
        <v>0.177</v>
      </c>
      <c r="I22" t="n">
        <v>17.95</v>
      </c>
      <c r="J22" t="n">
        <v>0.317</v>
      </c>
      <c r="K22" t="n">
        <v>16545500160</v>
      </c>
      <c r="M22" t="n">
        <v>76842999808</v>
      </c>
      <c r="N22" t="n">
        <v>128812998656</v>
      </c>
      <c r="O22" t="n">
        <v>0.67944</v>
      </c>
      <c r="P22" t="n">
        <v>0.45111</v>
      </c>
      <c r="Q22" t="n">
        <v>29.114761</v>
      </c>
      <c r="R22" t="n">
        <v>11.694419</v>
      </c>
      <c r="S22" t="n">
        <v>234.5450058996585</v>
      </c>
      <c r="T22" t="n">
        <v>0.05802201120812778</v>
      </c>
      <c r="U22" t="n">
        <v>0.3622484625977336</v>
      </c>
      <c r="V22" t="n">
        <v>0.4065131403712907</v>
      </c>
      <c r="W22" t="n">
        <v>0.003924859833553063</v>
      </c>
      <c r="X22" t="n">
        <v>0.00090000004</v>
      </c>
      <c r="Y22" t="n">
        <v>0.75784</v>
      </c>
      <c r="AC22" t="inlineStr">
        <is>
          <t>2026-10-08T22:53:34.795336+00:00</t>
        </is>
      </c>
      <c r="AD22" t="inlineStr">
        <is>
          <t>['Yahoo Finance via yfinance']</t>
        </is>
      </c>
    </row>
    <row r="23">
      <c r="A23" t="inlineStr">
        <is>
          <t>META</t>
        </is>
      </c>
      <c r="B23" t="inlineStr">
        <is>
          <t>Meta Platforms, Inc.</t>
        </is>
      </c>
      <c r="C23" t="inlineStr">
        <is>
          <t>Communication Services</t>
        </is>
      </c>
      <c r="D23" t="inlineStr">
        <is>
          <t>Internet Content &amp; Information</t>
        </is>
      </c>
      <c r="E23" t="n">
        <v>1836471812096</v>
      </c>
      <c r="F23" t="n">
        <v>720.8900146484375</v>
      </c>
      <c r="G23" t="n">
        <v>228246994944</v>
      </c>
      <c r="H23" t="n">
        <v>0.28</v>
      </c>
      <c r="I23" t="n">
        <v>26.54</v>
      </c>
      <c r="J23" t="n">
        <v>-0.134</v>
      </c>
      <c r="K23" t="n">
        <v>21553625088</v>
      </c>
      <c r="M23" t="n">
        <v>90259996672</v>
      </c>
      <c r="N23" t="n">
        <v>112317997056</v>
      </c>
      <c r="O23" t="n">
        <v>0.81747</v>
      </c>
      <c r="P23" t="n">
        <v>0.34827</v>
      </c>
      <c r="Q23" t="n">
        <v>27.162395</v>
      </c>
      <c r="R23" t="n">
        <v>8.045984000000001</v>
      </c>
      <c r="S23" t="n">
        <v>85.20477667204378</v>
      </c>
      <c r="T23" t="n">
        <v>0.1760105463028696</v>
      </c>
      <c r="U23" t="n">
        <v>0.1424890421356761</v>
      </c>
      <c r="V23" t="n">
        <v>0.1491709686163454</v>
      </c>
      <c r="W23" t="n">
        <v>0.007655359276177665</v>
      </c>
      <c r="X23" t="n">
        <v>0.00148</v>
      </c>
      <c r="Y23" t="n">
        <v>0.79028</v>
      </c>
      <c r="AC23" t="inlineStr">
        <is>
          <t>2026-10-08T22:53:35.609765+00:00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121151520768</v>
      </c>
      <c r="F24" t="n">
        <v>343.3999938964844</v>
      </c>
      <c r="G24" t="n">
        <v>5434647040</v>
      </c>
      <c r="H24" t="n">
        <v>0.351</v>
      </c>
      <c r="I24" t="n">
        <v>-3.18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22.292437</v>
      </c>
      <c r="S24" t="n">
        <v>69.64625712984763</v>
      </c>
      <c r="T24" t="n">
        <v>0.02354692666612324</v>
      </c>
      <c r="U24" t="n">
        <v>0.2837863338198074</v>
      </c>
      <c r="V24" t="n">
        <v>1.596793554384992</v>
      </c>
      <c r="W24" t="n">
        <v>0.372447083178358</v>
      </c>
      <c r="X24" t="n">
        <v>0.02875</v>
      </c>
      <c r="Y24" t="n">
        <v>0.80779</v>
      </c>
      <c r="AC24" t="inlineStr">
        <is>
          <t>2026-10-08T22:53:39.244748+00:00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2740370800640</v>
      </c>
      <c r="F25" t="n">
        <v>254.0599975585938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20.439259</v>
      </c>
      <c r="R25" t="n">
        <v>3.5328624</v>
      </c>
      <c r="S25" t="n">
        <v>851.2781601988818</v>
      </c>
      <c r="T25" t="n">
        <v>-0.01132429329604923</v>
      </c>
      <c r="U25" t="n">
        <v>0.02841646884409532</v>
      </c>
      <c r="V25" t="n">
        <v>0.08735289619203579</v>
      </c>
      <c r="W25" t="n">
        <v>0.1280525538654491</v>
      </c>
      <c r="X25" t="n">
        <v>0.08866</v>
      </c>
      <c r="Y25" t="n">
        <v>0.68716</v>
      </c>
      <c r="AC25" t="inlineStr">
        <is>
          <t>2026-10-08T22:53:35.330785+00:00</t>
        </is>
      </c>
      <c r="AD25" t="inlineStr">
        <is>
          <t>['Yahoo Finance via yfinance']</t>
        </is>
      </c>
    </row>
    <row r="26">
      <c r="A26" t="inlineStr">
        <is>
          <t>ASML</t>
        </is>
      </c>
      <c r="B26" t="inlineStr">
        <is>
          <t>ASML Holding N.V.</t>
        </is>
      </c>
      <c r="C26" t="inlineStr">
        <is>
          <t>Technology</t>
        </is>
      </c>
      <c r="D26" t="inlineStr">
        <is>
          <t>Semiconductor Equipment &amp; Materials</t>
        </is>
      </c>
      <c r="E26" t="n">
        <v>679776354304</v>
      </c>
      <c r="F26" t="n">
        <v>1769.7900390625</v>
      </c>
      <c r="G26" t="n">
        <v>35327500288</v>
      </c>
      <c r="H26" t="n">
        <v>0.213</v>
      </c>
      <c r="I26" t="n">
        <v>30.81</v>
      </c>
      <c r="J26" t="n">
        <v>0.285</v>
      </c>
      <c r="K26" t="n">
        <v>8437675008</v>
      </c>
      <c r="M26" t="n">
        <v>7581499904</v>
      </c>
      <c r="N26" t="n">
        <v>1984400000</v>
      </c>
      <c r="O26" t="n">
        <v>0.5273300400000001</v>
      </c>
      <c r="P26" t="n">
        <v>0.37057</v>
      </c>
      <c r="Q26" t="n">
        <v>57.442066</v>
      </c>
      <c r="R26" t="n">
        <v>19.24213</v>
      </c>
      <c r="S26" t="n">
        <v>80.56441539399002</v>
      </c>
      <c r="T26" t="n">
        <v>0.002799140745616269</v>
      </c>
      <c r="U26" t="n">
        <v>-0.01783071641603984</v>
      </c>
      <c r="V26" t="n">
        <v>0.2259426184456415</v>
      </c>
      <c r="W26" t="n">
        <v>0.8034307816018993</v>
      </c>
      <c r="X26" t="n">
        <v>0.00016000001</v>
      </c>
      <c r="Y26" t="n">
        <v>0.20408002</v>
      </c>
      <c r="AC26" t="inlineStr">
        <is>
          <t>2026-10-08T22:53:36.944702+00:00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93833158656</v>
      </c>
      <c r="F27" t="n">
        <v>243.7299957275391</v>
      </c>
      <c r="G27" t="n">
        <v>11479600128</v>
      </c>
      <c r="H27" t="n">
        <v>0.241</v>
      </c>
      <c r="I27" t="n">
        <v>4.42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55.142532</v>
      </c>
      <c r="R27" t="n">
        <v>8.173904</v>
      </c>
      <c r="S27" t="n">
        <v>34.79764519359938</v>
      </c>
      <c r="T27" t="n">
        <v>-0.1617447807580958</v>
      </c>
      <c r="U27" t="n">
        <v>-0.2473767411354167</v>
      </c>
      <c r="V27" t="n">
        <v>-0.1522720182755399</v>
      </c>
      <c r="W27" t="n">
        <v>0.457698151116452</v>
      </c>
      <c r="X27" t="n">
        <v>0.00238</v>
      </c>
      <c r="Y27" t="n">
        <v>0.84638</v>
      </c>
      <c r="AC27" t="inlineStr">
        <is>
          <t>2026-10-08T22:53:38.502834+00:00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269305118720</v>
      </c>
      <c r="F28" t="n">
        <v>263.010009765625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5260.2</v>
      </c>
      <c r="R28" t="n">
        <v>49.906944</v>
      </c>
      <c r="S28" t="n">
        <v>134.963956838912</v>
      </c>
      <c r="T28" t="n">
        <v>0.2523093248984969</v>
      </c>
      <c r="U28" t="n">
        <v>0.3256553319394306</v>
      </c>
      <c r="V28" t="n">
        <v>1.665551987903076</v>
      </c>
      <c r="W28" t="n">
        <v>1.063025814058397</v>
      </c>
      <c r="X28" t="n">
        <v>0.01363</v>
      </c>
      <c r="Y28" t="n">
        <v>0.77843004</v>
      </c>
      <c r="AC28" t="inlineStr">
        <is>
          <t>2026-10-08T22:53:34.106142+00:00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294009339904</v>
      </c>
      <c r="F29" t="n">
        <v>275.2900085449219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283.80414</v>
      </c>
      <c r="R29" t="n">
        <v>57.022762</v>
      </c>
      <c r="S29" t="n">
        <v>220.3142352596894</v>
      </c>
      <c r="T29" t="n">
        <v>0.05261350449222069</v>
      </c>
      <c r="U29" t="n">
        <v>-0.1603684001443085</v>
      </c>
      <c r="V29" t="n">
        <v>0.8377783765145337</v>
      </c>
      <c r="W29" t="n">
        <v>0.6507165646836952</v>
      </c>
      <c r="X29" t="n">
        <v>0.00068999996</v>
      </c>
      <c r="Y29" t="n">
        <v>0.9626400000000001</v>
      </c>
      <c r="AC29" t="inlineStr">
        <is>
          <t>2026-10-08T22:53:37.219026+00:00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411344371712</v>
      </c>
      <c r="F30" t="n">
        <v>135.6900024414062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21.268024</v>
      </c>
      <c r="R30" t="n">
        <v>5.7309456</v>
      </c>
      <c r="T30" t="n">
        <v>-0.1650873807883664</v>
      </c>
      <c r="U30" t="n">
        <v>-0.05587252095110706</v>
      </c>
      <c r="V30" t="n">
        <v>-0.01231636246913692</v>
      </c>
      <c r="W30" t="n">
        <v>-0.5245243254214464</v>
      </c>
      <c r="X30" t="n">
        <v>0.38395</v>
      </c>
      <c r="Y30" t="n">
        <v>0.43448</v>
      </c>
      <c r="AC30" t="inlineStr">
        <is>
          <t>2026-10-08T22:53:36.063380+00:00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144482222080</v>
      </c>
      <c r="F31" t="n">
        <v>139.75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87.34375</v>
      </c>
      <c r="R31" t="n">
        <v>9.807373</v>
      </c>
      <c r="S31" t="n">
        <v>28.0582056566859</v>
      </c>
      <c r="T31" t="n">
        <v>0.04127854115933371</v>
      </c>
      <c r="U31" t="n">
        <v>0.2839948980350033</v>
      </c>
      <c r="V31" t="n">
        <v>0.5560628415430524</v>
      </c>
      <c r="W31" t="n">
        <v>-0.2357708394612061</v>
      </c>
      <c r="X31" t="n">
        <v>0.0017499999</v>
      </c>
      <c r="Y31" t="n">
        <v>0.8471</v>
      </c>
      <c r="AC31" t="inlineStr">
        <is>
          <t>2026-10-08T22:53:40.210744+00:00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NET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MSFT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META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ASML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56.27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2026-10-08T22:53:43Z</dcterms:created>
  <dcterms:modified xmlns:dcterms="http://purl.org/dc/terms/" xmlns:xsi="http://www.w3.org/2001/XMLSchema-instance" xsi:type="dcterms:W3CDTF">2026-10-08T22:53:43Z</dcterms:modified>
</cp:coreProperties>
</file>