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56.13</v>
      </c>
      <c r="E2" t="inlineStr">
        <is>
          <t>RESEARCH</t>
        </is>
      </c>
      <c r="F2" t="n">
        <v>428.0299987792969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54.15</v>
      </c>
      <c r="E3" t="inlineStr">
        <is>
          <t>RESEARCH</t>
        </is>
      </c>
      <c r="F3" t="n">
        <v>977.4099731445312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51.45</v>
      </c>
      <c r="E4" t="inlineStr">
        <is>
          <t>RESEARCH</t>
        </is>
      </c>
      <c r="F4" t="n">
        <v>506.6199951171875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51.17</v>
      </c>
      <c r="E5" t="inlineStr">
        <is>
          <t>RESEARCH</t>
        </is>
      </c>
      <c r="F5" t="n">
        <v>370.1900024414062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ANET</t>
        </is>
      </c>
      <c r="C6" t="inlineStr">
        <is>
          <t>Arista Networks, Inc.</t>
        </is>
      </c>
      <c r="D6" t="n">
        <v>50.9</v>
      </c>
      <c r="E6" t="inlineStr">
        <is>
          <t>RESEARCH</t>
        </is>
      </c>
      <c r="F6" t="n">
        <v>188.9900054931641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50.4</v>
      </c>
      <c r="E7" t="inlineStr">
        <is>
          <t>RESEARCH</t>
        </is>
      </c>
      <c r="F7" t="n">
        <v>218.3600006103516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AMD</t>
        </is>
      </c>
      <c r="C8" t="inlineStr">
        <is>
          <t>Advanced Micro Devices, Inc.</t>
        </is>
      </c>
      <c r="D8" t="n">
        <v>48.15</v>
      </c>
      <c r="E8" t="inlineStr">
        <is>
          <t>REJECT</t>
        </is>
      </c>
      <c r="F8" t="n">
        <v>503.6000061035156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Very high earnings multiple; High market sensitivity / beta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48.15</v>
      </c>
      <c r="E9" t="inlineStr">
        <is>
          <t>REJECT</t>
        </is>
      </c>
      <c r="F9" t="n">
        <v>160.3099975585938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PLTR</t>
        </is>
      </c>
      <c r="C10" t="inlineStr">
        <is>
          <t>Palantir Technologies Inc.</t>
        </is>
      </c>
      <c r="D10" t="n">
        <v>48</v>
      </c>
      <c r="E10" t="inlineStr">
        <is>
          <t>REJECT</t>
        </is>
      </c>
      <c r="F10" t="n">
        <v>165.8600006103516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46.86</v>
      </c>
      <c r="E11" t="inlineStr">
        <is>
          <t>REJECT</t>
        </is>
      </c>
      <c r="F11" t="n">
        <v>332.6000061035156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45.29</v>
      </c>
      <c r="E12" t="inlineStr">
        <is>
          <t>REJECT</t>
        </is>
      </c>
      <c r="F12" t="n">
        <v>226.9600067138672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PATH</t>
        </is>
      </c>
      <c r="C13" t="inlineStr">
        <is>
          <t>UiPath, Inc.</t>
        </is>
      </c>
      <c r="D13" t="n">
        <v>44.98</v>
      </c>
      <c r="E13" t="inlineStr">
        <is>
          <t>REJECT</t>
        </is>
      </c>
      <c r="F13" t="n">
        <v>13.86999988555908</v>
      </c>
      <c r="G13" t="inlineStr">
        <is>
          <t>LOW</t>
        </is>
      </c>
      <c r="H13" t="n">
        <v>96</v>
      </c>
      <c r="I13" t="n">
        <v>100</v>
      </c>
      <c r="J13" t="inlineStr">
        <is>
          <t>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44.75</v>
      </c>
      <c r="E14" t="inlineStr">
        <is>
          <t>REJECT</t>
        </is>
      </c>
      <c r="F14" t="n">
        <v>454.010009765625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44.55</v>
      </c>
      <c r="E15" t="inlineStr">
        <is>
          <t>REJECT</t>
        </is>
      </c>
      <c r="F15" t="n">
        <v>360.8299865722656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44.31</v>
      </c>
      <c r="E16" t="inlineStr">
        <is>
          <t>REJECT</t>
        </is>
      </c>
      <c r="F16" t="n">
        <v>221.7200012207031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ACMR</t>
        </is>
      </c>
      <c r="C17" t="inlineStr">
        <is>
          <t>ACM Research, Inc.</t>
        </is>
      </c>
      <c r="D17" t="n">
        <v>42.98</v>
      </c>
      <c r="E17" t="inlineStr">
        <is>
          <t>REJECT</t>
        </is>
      </c>
      <c r="F17" t="n">
        <v>72.38999938964844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42.49</v>
      </c>
      <c r="E18" t="inlineStr">
        <is>
          <t>REJECT</t>
        </is>
      </c>
      <c r="F18" t="n">
        <v>37.38000106811523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42.47</v>
      </c>
      <c r="E19" t="inlineStr">
        <is>
          <t>REJECT</t>
        </is>
      </c>
      <c r="F19" t="n">
        <v>311.1700134277344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42.42</v>
      </c>
      <c r="E20" t="inlineStr">
        <is>
          <t>REJECT</t>
        </is>
      </c>
      <c r="F20" t="n">
        <v>329.7200012207031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42.38</v>
      </c>
      <c r="E21" t="inlineStr">
        <is>
          <t>REJECT</t>
        </is>
      </c>
      <c r="F21" t="n">
        <v>338.489990234375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MDB</t>
        </is>
      </c>
      <c r="C22" t="inlineStr">
        <is>
          <t>MongoDB, Inc.</t>
        </is>
      </c>
      <c r="D22" t="n">
        <v>42.22</v>
      </c>
      <c r="E22" t="inlineStr">
        <is>
          <t>REJECT</t>
        </is>
      </c>
      <c r="F22" t="n">
        <v>373.8699951171875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Growth; Balance Sheet</t>
        </is>
      </c>
      <c r="K22" t="inlineStr">
        <is>
          <t>Industry Growth; Valuation; Competitive Advantage; Catalysts; Inflation Resilience</t>
        </is>
      </c>
      <c r="L22" t="inlineStr">
        <is>
          <t>Very high earnings multiple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42.11</v>
      </c>
      <c r="E23" t="inlineStr">
        <is>
          <t>REJECT</t>
        </is>
      </c>
      <c r="F23" t="n">
        <v>251.8899993896484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41.94</v>
      </c>
      <c r="E24" t="inlineStr">
        <is>
          <t>REJECT</t>
        </is>
      </c>
      <c r="F24" t="n">
        <v>248.1300048828125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41.35</v>
      </c>
      <c r="E25" t="inlineStr">
        <is>
          <t>REJECT</t>
        </is>
      </c>
      <c r="F25" t="n">
        <v>1687.430053710938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41.28</v>
      </c>
      <c r="E26" t="inlineStr">
        <is>
          <t>REJECT</t>
        </is>
      </c>
      <c r="F26" t="n">
        <v>492.4400024414062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41.26</v>
      </c>
      <c r="E27" t="inlineStr">
        <is>
          <t>REJECT</t>
        </is>
      </c>
      <c r="F27" t="n">
        <v>644.3800048828125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40.34</v>
      </c>
      <c r="E28" t="inlineStr">
        <is>
          <t>REJECT</t>
        </is>
      </c>
      <c r="F28" t="n">
        <v>254.1799926757812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39.19</v>
      </c>
      <c r="E29" t="inlineStr">
        <is>
          <t>REJECT</t>
        </is>
      </c>
      <c r="F29" t="n">
        <v>208.8600006103516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34.96</v>
      </c>
      <c r="E30" t="inlineStr">
        <is>
          <t>REJECT</t>
        </is>
      </c>
      <c r="F30" t="n">
        <v>131.1699981689453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30.22</v>
      </c>
      <c r="E31" t="inlineStr">
        <is>
          <t>REJECT</t>
        </is>
      </c>
      <c r="F31" t="n">
        <v>152.9400024414062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8.65</v>
      </c>
      <c r="G2" t="n">
        <v>0</v>
      </c>
      <c r="H2" t="n">
        <v>5.95</v>
      </c>
      <c r="I2" t="n">
        <v>2.69</v>
      </c>
      <c r="J2" t="n">
        <v>0</v>
      </c>
      <c r="K2" t="n">
        <v>0</v>
      </c>
      <c r="L2" t="n">
        <v>56.13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4.78</v>
      </c>
      <c r="G3" t="n">
        <v>0</v>
      </c>
      <c r="H3" t="n">
        <v>6.85</v>
      </c>
      <c r="I3" t="n">
        <v>3.5</v>
      </c>
      <c r="J3" t="n">
        <v>0</v>
      </c>
      <c r="K3" t="n">
        <v>0</v>
      </c>
      <c r="L3" t="n">
        <v>54.15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6.26</v>
      </c>
      <c r="G4" t="n">
        <v>0</v>
      </c>
      <c r="H4" t="n">
        <v>8.390000000000001</v>
      </c>
      <c r="I4" t="n">
        <v>3.57</v>
      </c>
      <c r="J4" t="n">
        <v>0</v>
      </c>
      <c r="K4" t="n">
        <v>0</v>
      </c>
      <c r="L4" t="n">
        <v>51.45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2.89</v>
      </c>
      <c r="G5" t="n">
        <v>0</v>
      </c>
      <c r="H5" t="n">
        <v>5.63</v>
      </c>
      <c r="I5" t="n">
        <v>3.75</v>
      </c>
      <c r="J5" t="n">
        <v>0</v>
      </c>
      <c r="K5" t="n">
        <v>0</v>
      </c>
      <c r="L5" t="n">
        <v>51.17</v>
      </c>
    </row>
    <row r="6">
      <c r="A6" t="inlineStr">
        <is>
          <t>ANET</t>
        </is>
      </c>
      <c r="B6" t="n">
        <v>15</v>
      </c>
      <c r="C6" t="n">
        <v>15</v>
      </c>
      <c r="D6" t="n">
        <v>0</v>
      </c>
      <c r="E6" t="n">
        <v>10</v>
      </c>
      <c r="F6" t="n">
        <v>0.83</v>
      </c>
      <c r="G6" t="n">
        <v>0</v>
      </c>
      <c r="H6" t="n">
        <v>6.44</v>
      </c>
      <c r="I6" t="n">
        <v>3.63</v>
      </c>
      <c r="J6" t="n">
        <v>0</v>
      </c>
      <c r="K6" t="n">
        <v>0</v>
      </c>
      <c r="L6" t="n">
        <v>50.9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</v>
      </c>
      <c r="G7" t="n">
        <v>0</v>
      </c>
      <c r="H7" t="n">
        <v>4.98</v>
      </c>
      <c r="I7" t="n">
        <v>3.44</v>
      </c>
      <c r="J7" t="n">
        <v>0</v>
      </c>
      <c r="K7" t="n">
        <v>0</v>
      </c>
      <c r="L7" t="n">
        <v>50.4</v>
      </c>
    </row>
    <row r="8">
      <c r="A8" t="inlineStr">
        <is>
          <t>AMD</t>
        </is>
      </c>
      <c r="B8" t="n">
        <v>15</v>
      </c>
      <c r="C8" t="n">
        <v>12.88</v>
      </c>
      <c r="D8" t="n">
        <v>0</v>
      </c>
      <c r="E8" t="n">
        <v>8.77</v>
      </c>
      <c r="F8" t="n">
        <v>1.26</v>
      </c>
      <c r="G8" t="n">
        <v>0</v>
      </c>
      <c r="H8" t="n">
        <v>6.79</v>
      </c>
      <c r="I8" t="n">
        <v>3.45</v>
      </c>
      <c r="J8" t="n">
        <v>0</v>
      </c>
      <c r="K8" t="n">
        <v>0</v>
      </c>
      <c r="L8" t="n">
        <v>48.15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3.08</v>
      </c>
      <c r="I9" t="n">
        <v>3.54</v>
      </c>
      <c r="J9" t="n">
        <v>0</v>
      </c>
      <c r="K9" t="n">
        <v>0</v>
      </c>
      <c r="L9" t="n">
        <v>48.15</v>
      </c>
    </row>
    <row r="10">
      <c r="A10" t="inlineStr">
        <is>
          <t>PLTR</t>
        </is>
      </c>
      <c r="B10" t="n">
        <v>15</v>
      </c>
      <c r="C10" t="n">
        <v>15</v>
      </c>
      <c r="D10" t="n">
        <v>0</v>
      </c>
      <c r="E10" t="n">
        <v>9.890000000000001</v>
      </c>
      <c r="F10" t="n">
        <v>0.72</v>
      </c>
      <c r="G10" t="n">
        <v>0</v>
      </c>
      <c r="H10" t="n">
        <v>4.04</v>
      </c>
      <c r="I10" t="n">
        <v>3.35</v>
      </c>
      <c r="J10" t="n">
        <v>0</v>
      </c>
      <c r="K10" t="n">
        <v>0</v>
      </c>
      <c r="L10" t="n">
        <v>48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4.54</v>
      </c>
      <c r="G11" t="n">
        <v>0</v>
      </c>
      <c r="H11" t="n">
        <v>4.5</v>
      </c>
      <c r="I11" t="n">
        <v>3.53</v>
      </c>
      <c r="J11" t="n">
        <v>0</v>
      </c>
      <c r="K11" t="n">
        <v>0</v>
      </c>
      <c r="L11" t="n">
        <v>46.86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0.85</v>
      </c>
      <c r="G12" t="n">
        <v>0</v>
      </c>
      <c r="H12" t="n">
        <v>6</v>
      </c>
      <c r="I12" t="n">
        <v>3.53</v>
      </c>
      <c r="J12" t="n">
        <v>0</v>
      </c>
      <c r="K12" t="n">
        <v>0</v>
      </c>
      <c r="L12" t="n">
        <v>45.29</v>
      </c>
    </row>
    <row r="13">
      <c r="A13" t="inlineStr">
        <is>
          <t>PATH</t>
        </is>
      </c>
      <c r="B13" t="n">
        <v>6.9</v>
      </c>
      <c r="C13" t="n">
        <v>11.49</v>
      </c>
      <c r="D13" t="n">
        <v>0</v>
      </c>
      <c r="E13" t="n">
        <v>9.710000000000001</v>
      </c>
      <c r="F13" t="n">
        <v>7.68</v>
      </c>
      <c r="G13" t="n">
        <v>0</v>
      </c>
      <c r="H13" t="n">
        <v>5.45</v>
      </c>
      <c r="I13" t="n">
        <v>3.75</v>
      </c>
      <c r="J13" t="n">
        <v>0</v>
      </c>
      <c r="K13" t="n">
        <v>0</v>
      </c>
      <c r="L13" t="n">
        <v>44.98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2.37</v>
      </c>
      <c r="G14" t="n">
        <v>0</v>
      </c>
      <c r="H14" t="n">
        <v>4.84</v>
      </c>
      <c r="I14" t="n">
        <v>3.58</v>
      </c>
      <c r="J14" t="n">
        <v>0</v>
      </c>
      <c r="K14" t="n">
        <v>0</v>
      </c>
      <c r="L14" t="n">
        <v>44.75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2.46</v>
      </c>
      <c r="G15" t="n">
        <v>0</v>
      </c>
      <c r="H15" t="n">
        <v>2.12</v>
      </c>
      <c r="I15" t="n">
        <v>3.53</v>
      </c>
      <c r="J15" t="n">
        <v>0</v>
      </c>
      <c r="K15" t="n">
        <v>0</v>
      </c>
      <c r="L15" t="n">
        <v>44.55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0.89</v>
      </c>
      <c r="G16" t="n">
        <v>0</v>
      </c>
      <c r="H16" t="n">
        <v>5.66</v>
      </c>
      <c r="I16" t="n">
        <v>3.67</v>
      </c>
      <c r="J16" t="n">
        <v>0</v>
      </c>
      <c r="K16" t="n">
        <v>0</v>
      </c>
      <c r="L16" t="n">
        <v>44.31</v>
      </c>
    </row>
    <row r="17">
      <c r="A17" t="inlineStr">
        <is>
          <t>ACMR</t>
        </is>
      </c>
      <c r="B17" t="n">
        <v>15</v>
      </c>
      <c r="C17" t="n">
        <v>7.83</v>
      </c>
      <c r="D17" t="n">
        <v>0</v>
      </c>
      <c r="E17" t="n">
        <v>4.02</v>
      </c>
      <c r="F17" t="n">
        <v>7.25</v>
      </c>
      <c r="G17" t="n">
        <v>0</v>
      </c>
      <c r="H17" t="n">
        <v>5.25</v>
      </c>
      <c r="I17" t="n">
        <v>3.63</v>
      </c>
      <c r="J17" t="n">
        <v>0</v>
      </c>
      <c r="K17" t="n">
        <v>0</v>
      </c>
      <c r="L17" t="n">
        <v>42.98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9.880000000000001</v>
      </c>
      <c r="G18" t="n">
        <v>0</v>
      </c>
      <c r="H18" t="n">
        <v>4.61</v>
      </c>
      <c r="I18" t="n">
        <v>3.53</v>
      </c>
      <c r="J18" t="n">
        <v>0</v>
      </c>
      <c r="K18" t="n">
        <v>0</v>
      </c>
      <c r="L18" t="n">
        <v>42.49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0.54</v>
      </c>
      <c r="G19" t="n">
        <v>0</v>
      </c>
      <c r="H19" t="n">
        <v>8.08</v>
      </c>
      <c r="I19" t="n">
        <v>3.64</v>
      </c>
      <c r="J19" t="n">
        <v>0</v>
      </c>
      <c r="K19" t="n">
        <v>0</v>
      </c>
      <c r="L19" t="n">
        <v>42.47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1.09</v>
      </c>
      <c r="G20" t="n">
        <v>0</v>
      </c>
      <c r="H20" t="n">
        <v>7.99</v>
      </c>
      <c r="I20" t="n">
        <v>3.55</v>
      </c>
      <c r="J20" t="n">
        <v>0</v>
      </c>
      <c r="K20" t="n">
        <v>0</v>
      </c>
      <c r="L20" t="n">
        <v>42.42</v>
      </c>
    </row>
    <row r="21">
      <c r="A21" t="inlineStr">
        <is>
          <t>PANW</t>
        </is>
      </c>
      <c r="B21" t="n">
        <v>14.78</v>
      </c>
      <c r="C21" t="n">
        <v>8.76</v>
      </c>
      <c r="D21" t="n">
        <v>0</v>
      </c>
      <c r="E21" t="n">
        <v>7.76</v>
      </c>
      <c r="F21" t="n">
        <v>0.72</v>
      </c>
      <c r="G21" t="n">
        <v>0</v>
      </c>
      <c r="H21" t="n">
        <v>6.79</v>
      </c>
      <c r="I21" t="n">
        <v>3.57</v>
      </c>
      <c r="J21" t="n">
        <v>0</v>
      </c>
      <c r="K21" t="n">
        <v>0</v>
      </c>
      <c r="L21" t="n">
        <v>42.38</v>
      </c>
    </row>
    <row r="22">
      <c r="A22" t="inlineStr">
        <is>
          <t>MDB</t>
        </is>
      </c>
      <c r="B22" t="n">
        <v>13.31</v>
      </c>
      <c r="C22" t="n">
        <v>8.42</v>
      </c>
      <c r="D22" t="n">
        <v>0</v>
      </c>
      <c r="E22" t="n">
        <v>9.890000000000001</v>
      </c>
      <c r="F22" t="n">
        <v>2.21</v>
      </c>
      <c r="G22" t="n">
        <v>0</v>
      </c>
      <c r="H22" t="n">
        <v>4.65</v>
      </c>
      <c r="I22" t="n">
        <v>3.74</v>
      </c>
      <c r="J22" t="n">
        <v>0</v>
      </c>
      <c r="K22" t="n">
        <v>0</v>
      </c>
      <c r="L22" t="n">
        <v>42.22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6.57</v>
      </c>
      <c r="G23" t="n">
        <v>0</v>
      </c>
      <c r="H23" t="n">
        <v>3.93</v>
      </c>
      <c r="I23" t="n">
        <v>3.47</v>
      </c>
      <c r="J23" t="n">
        <v>0</v>
      </c>
      <c r="K23" t="n">
        <v>0</v>
      </c>
      <c r="L23" t="n">
        <v>42.11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3.64</v>
      </c>
      <c r="G24" t="n">
        <v>0</v>
      </c>
      <c r="H24" t="n">
        <v>3.03</v>
      </c>
      <c r="I24" t="n">
        <v>3.56</v>
      </c>
      <c r="J24" t="n">
        <v>0</v>
      </c>
      <c r="K24" t="n">
        <v>0</v>
      </c>
      <c r="L24" t="n">
        <v>41.94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0.58</v>
      </c>
      <c r="G25" t="n">
        <v>0</v>
      </c>
      <c r="H25" t="n">
        <v>4.91</v>
      </c>
      <c r="I25" t="n">
        <v>2.76</v>
      </c>
      <c r="J25" t="n">
        <v>0</v>
      </c>
      <c r="K25" t="n">
        <v>0</v>
      </c>
      <c r="L25" t="n">
        <v>41.35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2.98</v>
      </c>
      <c r="G26" t="n">
        <v>0</v>
      </c>
      <c r="H26" t="n">
        <v>4.84</v>
      </c>
      <c r="I26" t="n">
        <v>3.45</v>
      </c>
      <c r="J26" t="n">
        <v>0</v>
      </c>
      <c r="K26" t="n">
        <v>0</v>
      </c>
      <c r="L26" t="n">
        <v>41.28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5.06</v>
      </c>
      <c r="G27" t="n">
        <v>0</v>
      </c>
      <c r="H27" t="n">
        <v>3.1</v>
      </c>
      <c r="I27" t="n">
        <v>3.49</v>
      </c>
      <c r="J27" t="n">
        <v>0</v>
      </c>
      <c r="K27" t="n">
        <v>0</v>
      </c>
      <c r="L27" t="n">
        <v>41.26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5.43</v>
      </c>
      <c r="I28" t="n">
        <v>3.7</v>
      </c>
      <c r="J28" t="n">
        <v>0</v>
      </c>
      <c r="K28" t="n">
        <v>0</v>
      </c>
      <c r="L28" t="n">
        <v>40.34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0.33</v>
      </c>
      <c r="G29" t="n">
        <v>0</v>
      </c>
      <c r="H29" t="n">
        <v>7.04</v>
      </c>
      <c r="I29" t="n">
        <v>3.47</v>
      </c>
      <c r="J29" t="n">
        <v>0</v>
      </c>
      <c r="K29" t="n">
        <v>0</v>
      </c>
      <c r="L29" t="n">
        <v>39.19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</v>
      </c>
      <c r="G30" t="n">
        <v>0</v>
      </c>
      <c r="H30" t="n">
        <v>4.15</v>
      </c>
      <c r="I30" t="n">
        <v>3.57</v>
      </c>
      <c r="J30" t="n">
        <v>0</v>
      </c>
      <c r="K30" t="n">
        <v>0</v>
      </c>
      <c r="L30" t="n">
        <v>34.96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6.25</v>
      </c>
      <c r="G31" t="n">
        <v>0</v>
      </c>
      <c r="H31" t="n">
        <v>1.45</v>
      </c>
      <c r="I31" t="n">
        <v>3.58</v>
      </c>
      <c r="J31" t="n">
        <v>0</v>
      </c>
      <c r="K31" t="n">
        <v>0</v>
      </c>
      <c r="L31" t="n">
        <v>30.22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2219966464000</v>
      </c>
      <c r="F2" t="n">
        <v>428.0299987792969</v>
      </c>
      <c r="G2" t="n">
        <v>4440492343296</v>
      </c>
      <c r="H2" t="n">
        <v>0.36</v>
      </c>
      <c r="I2" t="n">
        <v>13.54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31.61226</v>
      </c>
      <c r="R2" t="n">
        <v>0.499937</v>
      </c>
      <c r="S2" t="n">
        <v>3.037612809733561</v>
      </c>
      <c r="T2" t="n">
        <v>0.0141449112809473</v>
      </c>
      <c r="U2" t="n">
        <v>0.01652929758475774</v>
      </c>
      <c r="V2" t="n">
        <v>0.2777800604103</v>
      </c>
      <c r="W2" t="n">
        <v>0.6616641868308575</v>
      </c>
      <c r="X2" t="n">
        <v>0.00013</v>
      </c>
      <c r="Y2" t="n">
        <v>0.15486</v>
      </c>
      <c r="AC2" t="inlineStr">
        <is>
          <t>2026-09-10T22:51:32.023960+00:00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1103880126464</v>
      </c>
      <c r="F3" t="n">
        <v>977.4099731445312</v>
      </c>
      <c r="G3" t="n">
        <v>90273996800</v>
      </c>
      <c r="H3" t="n">
        <v>3.457</v>
      </c>
      <c r="I3" t="n">
        <v>44.19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22.118353</v>
      </c>
      <c r="R3" t="n">
        <v>12.228107</v>
      </c>
      <c r="S3" t="n">
        <v>144.4963883541058</v>
      </c>
      <c r="T3" t="n">
        <v>0.1253741435598115</v>
      </c>
      <c r="U3" t="n">
        <v>-0.01838563304436569</v>
      </c>
      <c r="V3" t="n">
        <v>1.412658215070574</v>
      </c>
      <c r="W3" t="n">
        <v>5.992704854340528</v>
      </c>
      <c r="X3" t="n">
        <v>0.00238</v>
      </c>
      <c r="Y3" t="n">
        <v>0.79960996</v>
      </c>
      <c r="AC3" t="inlineStr">
        <is>
          <t>2026-09-10T22:51:28.759125+00:00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322115436544</v>
      </c>
      <c r="F4" t="n">
        <v>506.6199951171875</v>
      </c>
      <c r="G4" t="n">
        <v>151197007872</v>
      </c>
      <c r="H4" t="n">
        <v>0.577</v>
      </c>
      <c r="I4" t="n">
        <v>17.18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29.48894</v>
      </c>
      <c r="R4" t="n">
        <v>2.1304352</v>
      </c>
      <c r="S4" t="n">
        <v>53.38892811366253</v>
      </c>
      <c r="T4" t="n">
        <v>0.1488763265409225</v>
      </c>
      <c r="U4" t="n">
        <v>0.2963523845660503</v>
      </c>
      <c r="V4" t="n">
        <v>2.395552830173821</v>
      </c>
      <c r="W4" t="n">
        <v>3.122747220994642</v>
      </c>
      <c r="X4" t="n">
        <v>0.07719999600000001</v>
      </c>
      <c r="Y4" t="n">
        <v>0.77974</v>
      </c>
      <c r="AC4" t="inlineStr">
        <is>
          <t>2026-09-10T22:51:33.502057+00:00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57875783680</v>
      </c>
      <c r="F5" t="n">
        <v>370.1900024414062</v>
      </c>
      <c r="G5" t="n">
        <v>4464031232</v>
      </c>
      <c r="H5" t="n">
        <v>1.039</v>
      </c>
      <c r="I5" t="n">
        <v>7.29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50.78052</v>
      </c>
      <c r="R5" t="n">
        <v>12.964914</v>
      </c>
      <c r="S5" t="n">
        <v>132.323422516733</v>
      </c>
      <c r="T5" t="n">
        <v>-0.02431179975686593</v>
      </c>
      <c r="U5" t="n">
        <v>-0.02901884556015588</v>
      </c>
      <c r="V5" t="n">
        <v>0.2926000734190528</v>
      </c>
      <c r="W5" t="n">
        <v>2.148082121843641</v>
      </c>
      <c r="X5" t="n">
        <v>0.00202</v>
      </c>
      <c r="Y5" t="n">
        <v>1.00681</v>
      </c>
      <c r="AC5" t="inlineStr">
        <is>
          <t>2026-09-10T22:51:29.584243+00:00</t>
        </is>
      </c>
      <c r="AD5" t="inlineStr">
        <is>
          <t>['Yahoo Finance via yfinance']</t>
        </is>
      </c>
    </row>
    <row r="6">
      <c r="A6" t="inlineStr">
        <is>
          <t>ANET</t>
        </is>
      </c>
      <c r="B6" t="inlineStr">
        <is>
          <t>Arista Networks, Inc.</t>
        </is>
      </c>
      <c r="C6" t="inlineStr">
        <is>
          <t>Technology</t>
        </is>
      </c>
      <c r="D6" t="inlineStr">
        <is>
          <t>Computer Hardware</t>
        </is>
      </c>
      <c r="E6" t="n">
        <v>238358855680</v>
      </c>
      <c r="F6" t="n">
        <v>188.9900054931641</v>
      </c>
      <c r="G6" t="n">
        <v>10540800000</v>
      </c>
      <c r="H6" t="n">
        <v>0.377</v>
      </c>
      <c r="I6" t="n">
        <v>3.16</v>
      </c>
      <c r="J6" t="n">
        <v>0.357</v>
      </c>
      <c r="K6" t="n">
        <v>3891512576</v>
      </c>
      <c r="M6" t="n">
        <v>13343299584</v>
      </c>
      <c r="N6" t="n">
        <v>0</v>
      </c>
      <c r="O6" t="n">
        <v>0.63004</v>
      </c>
      <c r="P6" t="n">
        <v>0.45393002</v>
      </c>
      <c r="Q6" t="n">
        <v>59.80696</v>
      </c>
      <c r="R6" t="n">
        <v>22.612976</v>
      </c>
      <c r="S6" t="n">
        <v>61.2509534595938</v>
      </c>
      <c r="T6" t="n">
        <v>-0.04478140175399337</v>
      </c>
      <c r="U6" t="n">
        <v>0.2083760413587348</v>
      </c>
      <c r="V6" t="n">
        <v>0.4100575036516128</v>
      </c>
      <c r="W6" t="n">
        <v>0.2539145698149325</v>
      </c>
      <c r="X6" t="n">
        <v>0.17247</v>
      </c>
      <c r="Y6" t="n">
        <v>0.73404</v>
      </c>
      <c r="AC6" t="inlineStr">
        <is>
          <t>2026-09-10T22:51:33.209357+00:00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5272738725888</v>
      </c>
      <c r="F7" t="n">
        <v>218.3600006103516</v>
      </c>
      <c r="G7" t="n">
        <v>302970011648</v>
      </c>
      <c r="H7" t="n">
        <v>1.059</v>
      </c>
      <c r="I7" t="n">
        <v>7.92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27.570707</v>
      </c>
      <c r="R7" t="n">
        <v>17.4035</v>
      </c>
      <c r="S7" t="n">
        <v>126.1122816786773</v>
      </c>
      <c r="T7" t="n">
        <v>0.003954025794719929</v>
      </c>
      <c r="U7" t="n">
        <v>0.06584666283341134</v>
      </c>
      <c r="V7" t="n">
        <v>0.1937015042427648</v>
      </c>
      <c r="W7" t="n">
        <v>0.2330165816233116</v>
      </c>
      <c r="X7" t="n">
        <v>0.04007</v>
      </c>
      <c r="Y7" t="n">
        <v>0.71533996</v>
      </c>
      <c r="AC7" t="inlineStr">
        <is>
          <t>2026-09-10T22:51:27.183818+00:00</t>
        </is>
      </c>
      <c r="AD7" t="inlineStr">
        <is>
          <t>['Yahoo Finance via yfinance']</t>
        </is>
      </c>
    </row>
    <row r="8">
      <c r="A8" t="inlineStr">
        <is>
          <t>AMD</t>
        </is>
      </c>
      <c r="B8" t="inlineStr">
        <is>
          <t>Advanced Micro Devices, Inc.</t>
        </is>
      </c>
      <c r="C8" t="inlineStr">
        <is>
          <t>Technology</t>
        </is>
      </c>
      <c r="D8" t="inlineStr">
        <is>
          <t>Semiconductors</t>
        </is>
      </c>
      <c r="E8" t="n">
        <v>822114451456</v>
      </c>
      <c r="F8" t="n">
        <v>503.6000061035156</v>
      </c>
      <c r="G8" t="n">
        <v>41305001984</v>
      </c>
      <c r="H8" t="n">
        <v>0.501</v>
      </c>
      <c r="I8" t="n">
        <v>3.91</v>
      </c>
      <c r="J8" t="n">
        <v>1.595</v>
      </c>
      <c r="K8" t="n">
        <v>8841499648</v>
      </c>
      <c r="M8" t="n">
        <v>13111000064</v>
      </c>
      <c r="N8" t="n">
        <v>4276000000</v>
      </c>
      <c r="O8" t="n">
        <v>0.55724</v>
      </c>
      <c r="P8" t="n">
        <v>0.1725</v>
      </c>
      <c r="Q8" t="n">
        <v>128.79796</v>
      </c>
      <c r="R8" t="n">
        <v>19.90351</v>
      </c>
      <c r="S8" t="n">
        <v>92.98359827927689</v>
      </c>
      <c r="T8" t="n">
        <v>0.06173047378809526</v>
      </c>
      <c r="U8" t="n">
        <v>0.03101646743344322</v>
      </c>
      <c r="V8" t="n">
        <v>1.546778558276743</v>
      </c>
      <c r="W8" t="n">
        <v>2.156575324660543</v>
      </c>
      <c r="X8" t="n">
        <v>0.00424</v>
      </c>
      <c r="Y8" t="n">
        <v>0.75504</v>
      </c>
      <c r="AC8" t="inlineStr">
        <is>
          <t>2026-09-10T22:51:27.763459+00:00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30130571264</v>
      </c>
      <c r="F9" t="n">
        <v>160.3099975585938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56.447186</v>
      </c>
      <c r="R9" t="n">
        <v>18.9376</v>
      </c>
      <c r="S9" t="n">
        <v>121.3519049269953</v>
      </c>
      <c r="T9" t="n">
        <v>-0.3527797005189307</v>
      </c>
      <c r="U9" t="n">
        <v>-0.3945082654268449</v>
      </c>
      <c r="V9" t="n">
        <v>0.4368557676533775</v>
      </c>
      <c r="W9" t="n">
        <v>-0.02226158212864193</v>
      </c>
      <c r="X9" t="n">
        <v>0.09435</v>
      </c>
      <c r="Y9" t="n">
        <v>0.73620003</v>
      </c>
      <c r="AC9" t="inlineStr">
        <is>
          <t>2026-09-10T22:51:29.290260+00:00</t>
        </is>
      </c>
      <c r="AD9" t="inlineStr">
        <is>
          <t>['Yahoo Finance via yfinance']</t>
        </is>
      </c>
    </row>
    <row r="10">
      <c r="A10" t="inlineStr">
        <is>
          <t>PLTR</t>
        </is>
      </c>
      <c r="B10" t="inlineStr">
        <is>
          <t>Palantir Technologies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398571274240</v>
      </c>
      <c r="F10" t="n">
        <v>165.8600006103516</v>
      </c>
      <c r="G10" t="n">
        <v>6155940864</v>
      </c>
      <c r="H10" t="n">
        <v>0.928</v>
      </c>
      <c r="I10" t="n">
        <v>1.17</v>
      </c>
      <c r="J10" t="n">
        <v>2.154</v>
      </c>
      <c r="K10" t="n">
        <v>2159104512</v>
      </c>
      <c r="M10" t="n">
        <v>9409098752</v>
      </c>
      <c r="N10" t="n">
        <v>211400000</v>
      </c>
      <c r="O10" t="n">
        <v>0.84796</v>
      </c>
      <c r="P10" t="n">
        <v>0.47120997</v>
      </c>
      <c r="Q10" t="n">
        <v>141.7607</v>
      </c>
      <c r="R10" t="n">
        <v>64.7458</v>
      </c>
      <c r="S10" t="n">
        <v>184.6002692434742</v>
      </c>
      <c r="T10" t="n">
        <v>-0.05190351951718941</v>
      </c>
      <c r="U10" t="n">
        <v>0.2653341340666431</v>
      </c>
      <c r="V10" t="n">
        <v>0.08052117661466807</v>
      </c>
      <c r="W10" t="n">
        <v>-0.005277706931877124</v>
      </c>
      <c r="X10" t="n">
        <v>0.03477</v>
      </c>
      <c r="Y10" t="n">
        <v>0.64835</v>
      </c>
      <c r="AC10" t="inlineStr">
        <is>
          <t>2026-09-10T22:51:27.456348+00:00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4067676389376</v>
      </c>
      <c r="F11" t="n">
        <v>332.6000061035156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16.68004</v>
      </c>
      <c r="R11" t="n">
        <v>9.123092</v>
      </c>
      <c r="S11" t="n">
        <v>179.4694999817022</v>
      </c>
      <c r="T11" t="n">
        <v>-0.03195515952931505</v>
      </c>
      <c r="U11" t="n">
        <v>-0.06975483523383141</v>
      </c>
      <c r="V11" t="n">
        <v>0.09706019547024569</v>
      </c>
      <c r="W11" t="n">
        <v>0.3942592957073767</v>
      </c>
      <c r="X11" t="n">
        <v>0.01596</v>
      </c>
      <c r="Y11" t="n">
        <v>0.81123</v>
      </c>
      <c r="AC11" t="inlineStr">
        <is>
          <t>2026-09-10T22:51:30.783417+00:00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203970002944</v>
      </c>
      <c r="F12" t="n">
        <v>226.9600067138672</v>
      </c>
      <c r="G12" t="n">
        <v>9450300416</v>
      </c>
      <c r="H12" t="n">
        <v>0.365</v>
      </c>
      <c r="I12" t="n">
        <v>3.03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74.90430000000001</v>
      </c>
      <c r="R12" t="n">
        <v>21.58344</v>
      </c>
      <c r="S12" t="n">
        <v>84.7033947468996</v>
      </c>
      <c r="T12" t="n">
        <v>0.06900291707285389</v>
      </c>
      <c r="U12" t="n">
        <v>-0.191279209868252</v>
      </c>
      <c r="V12" t="n">
        <v>1.590733899412149</v>
      </c>
      <c r="W12" t="n">
        <v>2.389620808836776</v>
      </c>
      <c r="X12" t="n">
        <v>0.00494</v>
      </c>
      <c r="Y12" t="n">
        <v>0.81974</v>
      </c>
      <c r="AC12" t="inlineStr">
        <is>
          <t>2026-09-10T22:51:32.872853+00:00</t>
        </is>
      </c>
      <c r="AD12" t="inlineStr">
        <is>
          <t>['Yahoo Finance via yfinance']</t>
        </is>
      </c>
    </row>
    <row r="13">
      <c r="A13" t="inlineStr">
        <is>
          <t>PATH</t>
        </is>
      </c>
      <c r="B13" t="inlineStr">
        <is>
          <t>UiPath, Inc.</t>
        </is>
      </c>
      <c r="C13" t="inlineStr">
        <is>
          <t>Technology</t>
        </is>
      </c>
      <c r="D13" t="inlineStr">
        <is>
          <t>Software - Infrastructure</t>
        </is>
      </c>
      <c r="E13" t="n">
        <v>7228425728</v>
      </c>
      <c r="F13" t="n">
        <v>13.86999988555908</v>
      </c>
      <c r="G13" t="n">
        <v>1720857984</v>
      </c>
      <c r="H13" t="n">
        <v>0.134</v>
      </c>
      <c r="I13" t="n">
        <v>0.67</v>
      </c>
      <c r="J13" t="n">
        <v>22.808</v>
      </c>
      <c r="K13" t="n">
        <v>474257632</v>
      </c>
      <c r="M13" t="n">
        <v>1283990016</v>
      </c>
      <c r="N13" t="n">
        <v>79760000</v>
      </c>
      <c r="O13" t="n">
        <v>0.82583</v>
      </c>
      <c r="P13" t="n">
        <v>0.08921999999999999</v>
      </c>
      <c r="Q13" t="n">
        <v>20.701492</v>
      </c>
      <c r="R13" t="n">
        <v>4.2004776</v>
      </c>
      <c r="S13" t="n">
        <v>15.24155910262716</v>
      </c>
      <c r="T13" t="n">
        <v>-0.1176845006389678</v>
      </c>
      <c r="U13" t="n">
        <v>0.302347453743212</v>
      </c>
      <c r="V13" t="n">
        <v>0.2198768711664829</v>
      </c>
      <c r="W13" t="n">
        <v>0.1946598015256653</v>
      </c>
      <c r="X13" t="n">
        <v>0.09741</v>
      </c>
      <c r="Y13" t="n">
        <v>0.90522003</v>
      </c>
      <c r="AC13" t="inlineStr">
        <is>
          <t>2026-09-10T22:51:35.654359+00:00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360301166592</v>
      </c>
      <c r="F14" t="n">
        <v>454.010009765625</v>
      </c>
      <c r="G14" t="n">
        <v>30837000192</v>
      </c>
      <c r="H14" t="n">
        <v>0.248</v>
      </c>
      <c r="I14" t="n">
        <v>11.58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39.20639</v>
      </c>
      <c r="R14" t="n">
        <v>11.684053</v>
      </c>
      <c r="S14" t="n">
        <v>117.1568197074148</v>
      </c>
      <c r="T14" t="n">
        <v>-0.135298948723001</v>
      </c>
      <c r="U14" t="n">
        <v>-0.1775921188592494</v>
      </c>
      <c r="V14" t="n">
        <v>0.3492468949500147</v>
      </c>
      <c r="W14" t="n">
        <v>1.793545233669534</v>
      </c>
      <c r="X14" t="n">
        <v>0.0033000002</v>
      </c>
      <c r="Y14" t="n">
        <v>0.86392</v>
      </c>
      <c r="AC14" t="inlineStr">
        <is>
          <t>2026-09-10T22:51:28.454250+00:00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1716677640192</v>
      </c>
      <c r="F15" t="n">
        <v>360.8299865722656</v>
      </c>
      <c r="G15" t="n">
        <v>89103998976</v>
      </c>
      <c r="H15" t="n">
        <v>0.855</v>
      </c>
      <c r="I15" t="n">
        <v>7.83</v>
      </c>
      <c r="J15" t="n">
        <v>2.153</v>
      </c>
      <c r="K15" t="n">
        <v>30497124352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46.08301</v>
      </c>
      <c r="R15" t="n">
        <v>19.266</v>
      </c>
      <c r="S15" t="n">
        <v>56.28981999673095</v>
      </c>
      <c r="T15" t="n">
        <v>-0.1327869683306772</v>
      </c>
      <c r="U15" t="n">
        <v>-0.06268363448007364</v>
      </c>
      <c r="V15" t="n">
        <v>0.07795090740345678</v>
      </c>
      <c r="W15" t="n">
        <v>-0.01649536382680261</v>
      </c>
      <c r="X15" t="n">
        <v>0.01948</v>
      </c>
      <c r="Y15" t="n">
        <v>0.80167997</v>
      </c>
      <c r="AC15" t="inlineStr">
        <is>
          <t>2026-09-10T22:51:28.147708+00:00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79614107648</v>
      </c>
      <c r="F16" t="n">
        <v>221.7200012207031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443.44</v>
      </c>
      <c r="R16" t="n">
        <v>20.070488</v>
      </c>
      <c r="S16" t="n">
        <v>75.72110741951793</v>
      </c>
      <c r="T16" t="n">
        <v>-0.1015479280434136</v>
      </c>
      <c r="U16" t="n">
        <v>-0.05344947053814131</v>
      </c>
      <c r="V16" t="n">
        <v>0.7436300317343445</v>
      </c>
      <c r="W16" t="n">
        <v>0.5936174328999353</v>
      </c>
      <c r="X16" t="n">
        <v>0.00583</v>
      </c>
      <c r="Y16" t="n">
        <v>0.92875</v>
      </c>
      <c r="AC16" t="inlineStr">
        <is>
          <t>2026-09-10T22:51:34.557371+00:00</t>
        </is>
      </c>
      <c r="AD16" t="inlineStr">
        <is>
          <t>['Yahoo Finance via yfinance']</t>
        </is>
      </c>
    </row>
    <row r="17">
      <c r="A17" t="inlineStr">
        <is>
          <t>ACMR</t>
        </is>
      </c>
      <c r="B17" t="inlineStr">
        <is>
          <t>ACM Research,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5041905664</v>
      </c>
      <c r="F17" t="n">
        <v>72.38999938964844</v>
      </c>
      <c r="G17" t="n">
        <v>1037772032</v>
      </c>
      <c r="H17" t="n">
        <v>0.36</v>
      </c>
      <c r="I17" t="n">
        <v>2.12</v>
      </c>
      <c r="J17" t="n">
        <v>1.806</v>
      </c>
      <c r="K17" t="n">
        <v>-186610256</v>
      </c>
      <c r="M17" t="n">
        <v>1439374976</v>
      </c>
      <c r="N17" t="n">
        <v>349319008</v>
      </c>
      <c r="O17" t="n">
        <v>0.43835</v>
      </c>
      <c r="P17" t="n">
        <v>0.16982001</v>
      </c>
      <c r="Q17" t="n">
        <v>34.14623</v>
      </c>
      <c r="R17" t="n">
        <v>4.858394</v>
      </c>
      <c r="T17" t="n">
        <v>-0.09421920610382128</v>
      </c>
      <c r="U17" t="n">
        <v>-0.2105779520308251</v>
      </c>
      <c r="V17" t="n">
        <v>0.5990722036150049</v>
      </c>
      <c r="W17" t="n">
        <v>1.579828965339478</v>
      </c>
      <c r="X17" t="n">
        <v>0.12675999</v>
      </c>
      <c r="Y17" t="n">
        <v>0.77924</v>
      </c>
      <c r="AC17" t="inlineStr">
        <is>
          <t>2026-09-10T22:51:29.033872+00:00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24180113408</v>
      </c>
      <c r="F18" t="n">
        <v>37.38000106811523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11.466258</v>
      </c>
      <c r="R18" t="n">
        <v>0.6190018</v>
      </c>
      <c r="T18" t="n">
        <v>0.1829114119262767</v>
      </c>
      <c r="U18" t="n">
        <v>0.1692212033455027</v>
      </c>
      <c r="V18" t="n">
        <v>0.20970878736513</v>
      </c>
      <c r="W18" t="n">
        <v>-0.1487132498744869</v>
      </c>
      <c r="X18" t="n">
        <v>0.12696</v>
      </c>
      <c r="Y18" t="n">
        <v>0.69482005</v>
      </c>
      <c r="AC18" t="inlineStr">
        <is>
          <t>2026-09-10T22:51:34.027300+00:00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110801330176</v>
      </c>
      <c r="F19" t="n">
        <v>311.1700134277344</v>
      </c>
      <c r="G19" t="n">
        <v>2512349952</v>
      </c>
      <c r="H19" t="n">
        <v>0.359</v>
      </c>
      <c r="I19" t="n">
        <v>-0.57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44.102665</v>
      </c>
      <c r="S19" t="n">
        <v>160.1299396891986</v>
      </c>
      <c r="T19" t="n">
        <v>0.01368215848561549</v>
      </c>
      <c r="U19" t="n">
        <v>0.3681410925410928</v>
      </c>
      <c r="V19" t="n">
        <v>0.4670218873807708</v>
      </c>
      <c r="W19" t="n">
        <v>0.3955689631975556</v>
      </c>
      <c r="X19" t="n">
        <v>0.00616</v>
      </c>
      <c r="Y19" t="n">
        <v>0.90260005</v>
      </c>
      <c r="AC19" t="inlineStr">
        <is>
          <t>2026-09-10T22:51:34.827875+00:00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116325220352</v>
      </c>
      <c r="F20" t="n">
        <v>329.7200012207031</v>
      </c>
      <c r="G20" t="n">
        <v>5434647040</v>
      </c>
      <c r="H20" t="n">
        <v>0.351</v>
      </c>
      <c r="I20" t="n">
        <v>-3.18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21.404375</v>
      </c>
      <c r="S20" t="n">
        <v>66.87176649508037</v>
      </c>
      <c r="T20" t="n">
        <v>-0.01322802787443722</v>
      </c>
      <c r="U20" t="n">
        <v>0.3716044846202591</v>
      </c>
      <c r="V20" t="n">
        <v>0.8601974680998765</v>
      </c>
      <c r="W20" t="n">
        <v>0.4599069838837195</v>
      </c>
      <c r="X20" t="n">
        <v>0.02905</v>
      </c>
      <c r="Y20" t="n">
        <v>0.81028</v>
      </c>
      <c r="AC20" t="inlineStr">
        <is>
          <t>2026-09-10T22:51:34.288955+00:00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275869335552</v>
      </c>
      <c r="F21" t="n">
        <v>338.489990234375</v>
      </c>
      <c r="G21" t="n">
        <v>11480000512</v>
      </c>
      <c r="H21" t="n">
        <v>0.344</v>
      </c>
      <c r="I21" t="n">
        <v>1.14</v>
      </c>
      <c r="K21" t="n">
        <v>4469550080</v>
      </c>
      <c r="M21" t="n">
        <v>3071000064</v>
      </c>
      <c r="N21" t="n">
        <v>2500000000</v>
      </c>
      <c r="O21" t="n">
        <v>0.70488</v>
      </c>
      <c r="P21" t="n">
        <v>0.050440002</v>
      </c>
      <c r="Q21" t="n">
        <v>296.92105</v>
      </c>
      <c r="R21" t="n">
        <v>24.030428</v>
      </c>
      <c r="S21" t="n">
        <v>61.721947537055</v>
      </c>
      <c r="T21" t="n">
        <v>-0.1180562767058635</v>
      </c>
      <c r="U21" t="n">
        <v>0.2109254524113886</v>
      </c>
      <c r="V21" t="n">
        <v>1.013383298033239</v>
      </c>
      <c r="W21" t="n">
        <v>0.7153498560455867</v>
      </c>
      <c r="X21" t="n">
        <v>0.00759</v>
      </c>
      <c r="Y21" t="n">
        <v>0.8489</v>
      </c>
      <c r="AC21" t="inlineStr">
        <is>
          <t>2026-09-10T22:51:30.208169+00:00</t>
        </is>
      </c>
      <c r="AD21" t="inlineStr">
        <is>
          <t>['Yahoo Finance via yfinance']</t>
        </is>
      </c>
    </row>
    <row r="22">
      <c r="A22" t="inlineStr">
        <is>
          <t>MDB</t>
        </is>
      </c>
      <c r="B22" t="inlineStr">
        <is>
          <t>MongoDB,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30117599232</v>
      </c>
      <c r="F22" t="n">
        <v>373.8699951171875</v>
      </c>
      <c r="G22" t="n">
        <v>2782769920</v>
      </c>
      <c r="H22" t="n">
        <v>0.305</v>
      </c>
      <c r="I22" t="n">
        <v>0.72</v>
      </c>
      <c r="K22" t="n">
        <v>561356224</v>
      </c>
      <c r="M22" t="n">
        <v>2411254016</v>
      </c>
      <c r="N22" t="n">
        <v>55013000</v>
      </c>
      <c r="O22" t="n">
        <v>0.72688</v>
      </c>
      <c r="P22" t="n">
        <v>0.0368</v>
      </c>
      <c r="Q22" t="n">
        <v>519.26385</v>
      </c>
      <c r="R22" t="n">
        <v>10.8228855</v>
      </c>
      <c r="S22" t="n">
        <v>53.65149248260584</v>
      </c>
      <c r="T22" t="n">
        <v>-0.1486702067594392</v>
      </c>
      <c r="U22" t="n">
        <v>0.0549081325414027</v>
      </c>
      <c r="V22" t="n">
        <v>0.4342105478811542</v>
      </c>
      <c r="W22" t="n">
        <v>0.1164631067837296</v>
      </c>
      <c r="X22" t="n">
        <v>0.02637</v>
      </c>
      <c r="Y22" t="n">
        <v>0.96789</v>
      </c>
      <c r="AC22" t="inlineStr">
        <is>
          <t>2026-09-10T22:51:35.335726+00:00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2716964487168</v>
      </c>
      <c r="F23" t="n">
        <v>251.8899993896484</v>
      </c>
      <c r="G23" t="n">
        <v>775680032768</v>
      </c>
      <c r="H23" t="n">
        <v>0.196</v>
      </c>
      <c r="I23" t="n">
        <v>12.42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20.280998</v>
      </c>
      <c r="R23" t="n">
        <v>3.5026872</v>
      </c>
      <c r="S23" t="n">
        <v>844.00714290997</v>
      </c>
      <c r="T23" t="n">
        <v>-0.0748521337142305</v>
      </c>
      <c r="U23" t="n">
        <v>0.04297960796201616</v>
      </c>
      <c r="V23" t="n">
        <v>0.2021667582548425</v>
      </c>
      <c r="W23" t="n">
        <v>0.0936048165119534</v>
      </c>
      <c r="X23" t="n">
        <v>0.08866</v>
      </c>
      <c r="Y23" t="n">
        <v>0.68785006</v>
      </c>
      <c r="AC23" t="inlineStr">
        <is>
          <t>2026-09-10T22:51:31.053721+00:00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95527116800</v>
      </c>
      <c r="F24" t="n">
        <v>248.1300048828125</v>
      </c>
      <c r="G24" t="n">
        <v>11479600128</v>
      </c>
      <c r="H24" t="n">
        <v>0.241</v>
      </c>
      <c r="I24" t="n">
        <v>4.42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56.13801</v>
      </c>
      <c r="R24" t="n">
        <v>8.321467</v>
      </c>
      <c r="S24" t="n">
        <v>35.42584268062867</v>
      </c>
      <c r="T24" t="n">
        <v>-0.119513122201346</v>
      </c>
      <c r="U24" t="n">
        <v>-0.1668402859256093</v>
      </c>
      <c r="V24" t="n">
        <v>-0.06458397711759678</v>
      </c>
      <c r="W24" t="n">
        <v>0.8166104062845996</v>
      </c>
      <c r="X24" t="n">
        <v>0.00238</v>
      </c>
      <c r="Y24" t="n">
        <v>0.84605</v>
      </c>
      <c r="AC24" t="inlineStr">
        <is>
          <t>2026-09-10T22:51:33.777777+00:00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648141864960</v>
      </c>
      <c r="F25" t="n">
        <v>1687.430053710938</v>
      </c>
      <c r="G25" t="n">
        <v>35327500288</v>
      </c>
      <c r="H25" t="n">
        <v>0.213</v>
      </c>
      <c r="I25" t="n">
        <v>29.57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57.06561</v>
      </c>
      <c r="R25" t="n">
        <v>18.346666</v>
      </c>
      <c r="S25" t="n">
        <v>76.81522034748652</v>
      </c>
      <c r="T25" t="n">
        <v>-0.06221584705181049</v>
      </c>
      <c r="U25" t="n">
        <v>-0.1104868259530086</v>
      </c>
      <c r="V25" t="n">
        <v>0.2528321760650194</v>
      </c>
      <c r="W25" t="n">
        <v>1.141544383348617</v>
      </c>
      <c r="X25" t="n">
        <v>0.00016000001</v>
      </c>
      <c r="Y25" t="n">
        <v>0.20392999</v>
      </c>
      <c r="AC25" t="inlineStr">
        <is>
          <t>2026-09-10T22:51:32.300267+00:00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3656635645952</v>
      </c>
      <c r="F26" t="n">
        <v>492.4400024414062</v>
      </c>
      <c r="G26" t="n">
        <v>331839012864</v>
      </c>
      <c r="H26" t="n">
        <v>0.177</v>
      </c>
      <c r="I26" t="n">
        <v>17.95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27.433983</v>
      </c>
      <c r="R26" t="n">
        <v>11.019306</v>
      </c>
      <c r="S26" t="n">
        <v>221.0048418356185</v>
      </c>
      <c r="T26" t="n">
        <v>-0.02072797710086272</v>
      </c>
      <c r="U26" t="n">
        <v>0.2639417393535708</v>
      </c>
      <c r="V26" t="n">
        <v>0.2303678231033168</v>
      </c>
      <c r="W26" t="n">
        <v>-0.007751044684634278</v>
      </c>
      <c r="X26" t="n">
        <v>0.00091</v>
      </c>
      <c r="Y26" t="n">
        <v>0.75911003</v>
      </c>
      <c r="AC26" t="inlineStr">
        <is>
          <t>2026-09-10T22:51:30.521737+00:00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1641561980928</v>
      </c>
      <c r="F27" t="n">
        <v>644.3800048828125</v>
      </c>
      <c r="G27" t="n">
        <v>228246994944</v>
      </c>
      <c r="H27" t="n">
        <v>0.28</v>
      </c>
      <c r="I27" t="n">
        <v>26.54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24.279577</v>
      </c>
      <c r="R27" t="n">
        <v>7.192042</v>
      </c>
      <c r="S27" t="n">
        <v>76.16175813700782</v>
      </c>
      <c r="T27" t="n">
        <v>0.07554414830834033</v>
      </c>
      <c r="U27" t="n">
        <v>0.1346643619835621</v>
      </c>
      <c r="V27" t="n">
        <v>0.01151626715011123</v>
      </c>
      <c r="W27" t="n">
        <v>-0.1402803099723775</v>
      </c>
      <c r="X27" t="n">
        <v>0.00148</v>
      </c>
      <c r="Y27" t="n">
        <v>0.7910199999999999</v>
      </c>
      <c r="AC27" t="inlineStr">
        <is>
          <t>2026-09-10T22:51:31.355025+00:00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271463874560</v>
      </c>
      <c r="F28" t="n">
        <v>254.1799926757812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259.36734</v>
      </c>
      <c r="R28" t="n">
        <v>52.650093</v>
      </c>
      <c r="S28" t="n">
        <v>203.4199183735012</v>
      </c>
      <c r="T28" t="n">
        <v>-0.05484698769832796</v>
      </c>
      <c r="U28" t="n">
        <v>-0.2572831589397472</v>
      </c>
      <c r="V28" t="n">
        <v>1.207956798223131</v>
      </c>
      <c r="W28" t="n">
        <v>0.649020330104213</v>
      </c>
      <c r="X28" t="n">
        <v>0.00068999996</v>
      </c>
      <c r="Y28" t="n">
        <v>0.96232</v>
      </c>
      <c r="AC28" t="inlineStr">
        <is>
          <t>2026-09-10T22:51:32.556560+00:00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213859024896</v>
      </c>
      <c r="F29" t="n">
        <v>208.8600006103516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5221.5</v>
      </c>
      <c r="R29" t="n">
        <v>39.631813</v>
      </c>
      <c r="S29" t="n">
        <v>107.1767976147718</v>
      </c>
      <c r="T29" t="n">
        <v>-0.05876518091395677</v>
      </c>
      <c r="U29" t="n">
        <v>0.2081037222502893</v>
      </c>
      <c r="V29" t="n">
        <v>0.8921048744700772</v>
      </c>
      <c r="W29" t="n">
        <v>0.9663426743302395</v>
      </c>
      <c r="X29" t="n">
        <v>0.0145000005</v>
      </c>
      <c r="Y29" t="n">
        <v>0.76505</v>
      </c>
      <c r="AC29" t="inlineStr">
        <is>
          <t>2026-09-10T22:51:29.941169+00:00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135611678720</v>
      </c>
      <c r="F30" t="n">
        <v>131.1699981689453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81.98125</v>
      </c>
      <c r="R30" t="n">
        <v>9.205245</v>
      </c>
      <c r="S30" t="n">
        <v>26.33556098595528</v>
      </c>
      <c r="T30" t="n">
        <v>0.02846163734797358</v>
      </c>
      <c r="U30" t="n">
        <v>0.2725067504745426</v>
      </c>
      <c r="V30" t="n">
        <v>0.1611046893120403</v>
      </c>
      <c r="W30" t="n">
        <v>-0.2898751856297062</v>
      </c>
      <c r="X30" t="n">
        <v>0.00174</v>
      </c>
      <c r="Y30" t="n">
        <v>0.8506899999999999</v>
      </c>
      <c r="AC30" t="inlineStr">
        <is>
          <t>2026-09-10T22:51:35.079649+00:00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440539250688</v>
      </c>
      <c r="F31" t="n">
        <v>152.9400024414062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26.233276</v>
      </c>
      <c r="R31" t="n">
        <v>6.5403633</v>
      </c>
      <c r="T31" t="n">
        <v>0.05127857391361634</v>
      </c>
      <c r="U31" t="n">
        <v>-0.1663657105852954</v>
      </c>
      <c r="V31" t="n">
        <v>-0.03236937857983446</v>
      </c>
      <c r="W31" t="n">
        <v>-0.5288789867896282</v>
      </c>
      <c r="X31" t="n">
        <v>0.40498</v>
      </c>
      <c r="Y31" t="n">
        <v>0.45806998</v>
      </c>
      <c r="AC31" t="inlineStr">
        <is>
          <t>2026-09-10T22:51:31.663413+00:00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ANET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AMD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PLTR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PATH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ACMR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MDB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56.13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2026-09-10T22:51:37Z</dcterms:created>
  <dcterms:modified xmlns:dcterms="http://purl.org/dc/terms/" xmlns:xsi="http://www.w3.org/2001/XMLSchema-instance" xsi:type="dcterms:W3CDTF">2026-09-10T22:51:37Z</dcterms:modified>
</cp:coreProperties>
</file>