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57.34</v>
      </c>
      <c r="E2" t="inlineStr">
        <is>
          <t>RESEARCH</t>
        </is>
      </c>
      <c r="F2" t="n">
        <v>980.6329956054688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56.49</v>
      </c>
      <c r="E3" t="inlineStr">
        <is>
          <t>RESEARCH</t>
        </is>
      </c>
      <c r="F3" t="n">
        <v>440.7000122070312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50.71</v>
      </c>
      <c r="E4" t="inlineStr">
        <is>
          <t>RESEARCH</t>
        </is>
      </c>
      <c r="F4" t="n">
        <v>500.6199951171875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PLTR</t>
        </is>
      </c>
      <c r="C5" t="inlineStr">
        <is>
          <t>Palantir Technologies Inc.</t>
        </is>
      </c>
      <c r="D5" t="n">
        <v>50.52</v>
      </c>
      <c r="E5" t="inlineStr">
        <is>
          <t>RESEARCH</t>
        </is>
      </c>
      <c r="F5" t="n">
        <v>194.8600006103516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Very high earnings multiple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50.29</v>
      </c>
      <c r="E6" t="inlineStr">
        <is>
          <t>RESEARCH</t>
        </is>
      </c>
      <c r="F6" t="n">
        <v>316.6099853515625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ASML</t>
        </is>
      </c>
      <c r="C7" t="inlineStr">
        <is>
          <t>ASML Holding N.V.</t>
        </is>
      </c>
      <c r="D7" t="n">
        <v>49.91</v>
      </c>
      <c r="E7" t="inlineStr">
        <is>
          <t>REJECT</t>
        </is>
      </c>
      <c r="F7" t="n">
        <v>1672.449951171875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49.18</v>
      </c>
      <c r="E8" t="inlineStr">
        <is>
          <t>REJECT</t>
        </is>
      </c>
      <c r="F8" t="n">
        <v>217.5650939941406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49.11</v>
      </c>
      <c r="E9" t="inlineStr">
        <is>
          <t>REJECT</t>
        </is>
      </c>
      <c r="F9" t="n">
        <v>188.0200042724609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48.93</v>
      </c>
      <c r="E10" t="inlineStr">
        <is>
          <t>REJECT</t>
        </is>
      </c>
      <c r="F10" t="n">
        <v>578.7999877929688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47.5</v>
      </c>
      <c r="E11" t="inlineStr">
        <is>
          <t>REJECT</t>
        </is>
      </c>
      <c r="F11" t="n">
        <v>173.4600067138672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47.41</v>
      </c>
      <c r="E12" t="inlineStr">
        <is>
          <t>REJECT</t>
        </is>
      </c>
      <c r="F12" t="n">
        <v>253.3899993896484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Fcf; Momentum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GOOGL</t>
        </is>
      </c>
      <c r="C13" t="inlineStr">
        <is>
          <t>Alphabet Inc.</t>
        </is>
      </c>
      <c r="D13" t="n">
        <v>45.46</v>
      </c>
      <c r="E13" t="inlineStr">
        <is>
          <t>REJECT</t>
        </is>
      </c>
      <c r="F13" t="n">
        <v>324.9664001464844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Fcf; Balance Sheet</t>
        </is>
      </c>
      <c r="K13" t="inlineStr">
        <is>
          <t>Industry Growth;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45.26</v>
      </c>
      <c r="E14" t="inlineStr">
        <is>
          <t>REJECT</t>
        </is>
      </c>
      <c r="F14" t="n">
        <v>278.9100036621094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44.62</v>
      </c>
      <c r="E15" t="inlineStr">
        <is>
          <t>REJECT</t>
        </is>
      </c>
      <c r="F15" t="n">
        <v>395.8599853515625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44.59</v>
      </c>
      <c r="E16" t="inlineStr">
        <is>
          <t>REJECT</t>
        </is>
      </c>
      <c r="F16" t="n">
        <v>421.6300048828125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44.57</v>
      </c>
      <c r="E17" t="inlineStr">
        <is>
          <t>REJECT</t>
        </is>
      </c>
      <c r="F17" t="n">
        <v>14.17710018157959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44.27</v>
      </c>
      <c r="E18" t="inlineStr">
        <is>
          <t>REJECT</t>
        </is>
      </c>
      <c r="F18" t="n">
        <v>351.7000122070312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META</t>
        </is>
      </c>
      <c r="C19" t="inlineStr">
        <is>
          <t>Meta Platforms, Inc.</t>
        </is>
      </c>
      <c r="D19" t="n">
        <v>43.89</v>
      </c>
      <c r="E19" t="inlineStr">
        <is>
          <t>REJECT</t>
        </is>
      </c>
      <c r="F19" t="n">
        <v>613.4149780273438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43.18</v>
      </c>
      <c r="E20" t="inlineStr">
        <is>
          <t>REJECT</t>
        </is>
      </c>
      <c r="F20" t="n">
        <v>397.3349914550781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42.78</v>
      </c>
      <c r="E21" t="inlineStr">
        <is>
          <t>REJECT</t>
        </is>
      </c>
      <c r="F21" t="n">
        <v>244.8099975585938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SMCI</t>
        </is>
      </c>
      <c r="C22" t="inlineStr">
        <is>
          <t>Super Micro Computer, Inc.</t>
        </is>
      </c>
      <c r="D22" t="n">
        <v>42.63</v>
      </c>
      <c r="E22" t="inlineStr">
        <is>
          <t>REJECT</t>
        </is>
      </c>
      <c r="F22" t="n">
        <v>35.56209945678711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Balance Sheet; Competitive Advantage;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42.09</v>
      </c>
      <c r="E23" t="inlineStr">
        <is>
          <t>REJECT</t>
        </is>
      </c>
      <c r="F23" t="n">
        <v>54.03499984741211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41.91</v>
      </c>
      <c r="E24" t="inlineStr">
        <is>
          <t>REJECT</t>
        </is>
      </c>
      <c r="F24" t="n">
        <v>253.8800048828125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41.7</v>
      </c>
      <c r="E25" t="inlineStr">
        <is>
          <t>REJECT</t>
        </is>
      </c>
      <c r="F25" t="n">
        <v>529.0989990234375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41.25</v>
      </c>
      <c r="E26" t="inlineStr">
        <is>
          <t>REJECT</t>
        </is>
      </c>
      <c r="F26" t="n">
        <v>339.510009765625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41.2</v>
      </c>
      <c r="E27" t="inlineStr">
        <is>
          <t>REJECT</t>
        </is>
      </c>
      <c r="F27" t="n">
        <v>322.2449951171875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40.4</v>
      </c>
      <c r="E28" t="inlineStr">
        <is>
          <t>REJECT</t>
        </is>
      </c>
      <c r="F28" t="n">
        <v>265.875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39.68</v>
      </c>
      <c r="E29" t="inlineStr">
        <is>
          <t>REJECT</t>
        </is>
      </c>
      <c r="F29" t="n">
        <v>236.8500061035156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38.3</v>
      </c>
      <c r="E30" t="inlineStr">
        <is>
          <t>REJECT</t>
        </is>
      </c>
      <c r="F30" t="n">
        <v>146.3099975585938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</v>
      </c>
      <c r="E31" t="inlineStr">
        <is>
          <t>REJECT</t>
        </is>
      </c>
      <c r="F31" t="n">
        <v>149.9250030517578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6.83</v>
      </c>
      <c r="G2" t="n">
        <v>0</v>
      </c>
      <c r="H2" t="n">
        <v>7.54</v>
      </c>
      <c r="I2" t="n">
        <v>3.5</v>
      </c>
      <c r="J2" t="n">
        <v>0</v>
      </c>
      <c r="K2" t="n">
        <v>0</v>
      </c>
      <c r="L2" t="n">
        <v>57.34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8.84</v>
      </c>
      <c r="G3" t="n">
        <v>0</v>
      </c>
      <c r="H3" t="n">
        <v>5.81</v>
      </c>
      <c r="I3" t="n">
        <v>2.69</v>
      </c>
      <c r="J3" t="n">
        <v>0</v>
      </c>
      <c r="K3" t="n">
        <v>0</v>
      </c>
      <c r="L3" t="n">
        <v>56.49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6.29</v>
      </c>
      <c r="G4" t="n">
        <v>0</v>
      </c>
      <c r="H4" t="n">
        <v>7.63</v>
      </c>
      <c r="I4" t="n">
        <v>3.56</v>
      </c>
      <c r="J4" t="n">
        <v>0</v>
      </c>
      <c r="K4" t="n">
        <v>0</v>
      </c>
      <c r="L4" t="n">
        <v>50.71</v>
      </c>
    </row>
    <row r="5">
      <c r="A5" t="inlineStr">
        <is>
          <t>PLTR</t>
        </is>
      </c>
      <c r="B5" t="n">
        <v>15</v>
      </c>
      <c r="C5" t="n">
        <v>15</v>
      </c>
      <c r="D5" t="n">
        <v>0</v>
      </c>
      <c r="E5" t="n">
        <v>9.890000000000001</v>
      </c>
      <c r="F5" t="n">
        <v>0.61</v>
      </c>
      <c r="G5" t="n">
        <v>0</v>
      </c>
      <c r="H5" t="n">
        <v>6.67</v>
      </c>
      <c r="I5" t="n">
        <v>3.35</v>
      </c>
      <c r="J5" t="n">
        <v>0</v>
      </c>
      <c r="K5" t="n">
        <v>0</v>
      </c>
      <c r="L5" t="n">
        <v>50.52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3.66</v>
      </c>
      <c r="G6" t="n">
        <v>0</v>
      </c>
      <c r="H6" t="n">
        <v>3.98</v>
      </c>
      <c r="I6" t="n">
        <v>3.75</v>
      </c>
      <c r="J6" t="n">
        <v>0</v>
      </c>
      <c r="K6" t="n">
        <v>0</v>
      </c>
      <c r="L6" t="n">
        <v>50.29</v>
      </c>
    </row>
    <row r="7">
      <c r="A7" t="inlineStr">
        <is>
          <t>ASML</t>
        </is>
      </c>
      <c r="B7" t="n">
        <v>15</v>
      </c>
      <c r="C7" t="n">
        <v>15</v>
      </c>
      <c r="D7" t="n">
        <v>0</v>
      </c>
      <c r="E7" t="n">
        <v>9.33</v>
      </c>
      <c r="F7" t="n">
        <v>2.24</v>
      </c>
      <c r="G7" t="n">
        <v>0</v>
      </c>
      <c r="H7" t="n">
        <v>5.58</v>
      </c>
      <c r="I7" t="n">
        <v>2.76</v>
      </c>
      <c r="J7" t="n">
        <v>0</v>
      </c>
      <c r="K7" t="n">
        <v>0</v>
      </c>
      <c r="L7" t="n">
        <v>49.91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3.91</v>
      </c>
      <c r="G8" t="n">
        <v>0</v>
      </c>
      <c r="H8" t="n">
        <v>3.75</v>
      </c>
      <c r="I8" t="n">
        <v>3.44</v>
      </c>
      <c r="J8" t="n">
        <v>0</v>
      </c>
      <c r="K8" t="n">
        <v>0</v>
      </c>
      <c r="L8" t="n">
        <v>49.18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0.84</v>
      </c>
      <c r="G9" t="n">
        <v>0</v>
      </c>
      <c r="H9" t="n">
        <v>4.64</v>
      </c>
      <c r="I9" t="n">
        <v>3.63</v>
      </c>
      <c r="J9" t="n">
        <v>0</v>
      </c>
      <c r="K9" t="n">
        <v>0</v>
      </c>
      <c r="L9" t="n">
        <v>49.11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</v>
      </c>
      <c r="G10" t="n">
        <v>0</v>
      </c>
      <c r="H10" t="n">
        <v>7.73</v>
      </c>
      <c r="I10" t="n">
        <v>3.45</v>
      </c>
      <c r="J10" t="n">
        <v>0</v>
      </c>
      <c r="K10" t="n">
        <v>0</v>
      </c>
      <c r="L10" t="n">
        <v>48.93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2.43</v>
      </c>
      <c r="I11" t="n">
        <v>3.54</v>
      </c>
      <c r="J11" t="n">
        <v>0</v>
      </c>
      <c r="K11" t="n">
        <v>0</v>
      </c>
      <c r="L11" t="n">
        <v>47.5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0.76</v>
      </c>
      <c r="G12" t="n">
        <v>0</v>
      </c>
      <c r="H12" t="n">
        <v>8.210000000000001</v>
      </c>
      <c r="I12" t="n">
        <v>3.53</v>
      </c>
      <c r="J12" t="n">
        <v>0</v>
      </c>
      <c r="K12" t="n">
        <v>0</v>
      </c>
      <c r="L12" t="n">
        <v>47.41</v>
      </c>
    </row>
    <row r="13">
      <c r="A13" t="inlineStr">
        <is>
          <t>GOOGL</t>
        </is>
      </c>
      <c r="B13" t="n">
        <v>10.95</v>
      </c>
      <c r="C13" t="n">
        <v>15</v>
      </c>
      <c r="D13" t="n">
        <v>0</v>
      </c>
      <c r="E13" t="n">
        <v>8.34</v>
      </c>
      <c r="F13" t="n">
        <v>4.63</v>
      </c>
      <c r="G13" t="n">
        <v>0</v>
      </c>
      <c r="H13" t="n">
        <v>3.01</v>
      </c>
      <c r="I13" t="n">
        <v>3.53</v>
      </c>
      <c r="J13" t="n">
        <v>0</v>
      </c>
      <c r="K13" t="n">
        <v>0</v>
      </c>
      <c r="L13" t="n">
        <v>45.46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0.71</v>
      </c>
      <c r="G14" t="n">
        <v>0</v>
      </c>
      <c r="H14" t="n">
        <v>6.79</v>
      </c>
      <c r="I14" t="n">
        <v>3.67</v>
      </c>
      <c r="J14" t="n">
        <v>0</v>
      </c>
      <c r="K14" t="n">
        <v>0</v>
      </c>
      <c r="L14" t="n">
        <v>45.26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2.02</v>
      </c>
      <c r="G15" t="n">
        <v>0</v>
      </c>
      <c r="H15" t="n">
        <v>7.24</v>
      </c>
      <c r="I15" t="n">
        <v>3.74</v>
      </c>
      <c r="J15" t="n">
        <v>0</v>
      </c>
      <c r="K15" t="n">
        <v>0</v>
      </c>
      <c r="L15" t="n">
        <v>44.62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2.79</v>
      </c>
      <c r="G16" t="n">
        <v>0</v>
      </c>
      <c r="H16" t="n">
        <v>4.26</v>
      </c>
      <c r="I16" t="n">
        <v>3.58</v>
      </c>
      <c r="J16" t="n">
        <v>0</v>
      </c>
      <c r="K16" t="n">
        <v>0</v>
      </c>
      <c r="L16" t="n">
        <v>44.59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7.57</v>
      </c>
      <c r="G17" t="n">
        <v>0</v>
      </c>
      <c r="H17" t="n">
        <v>5.15</v>
      </c>
      <c r="I17" t="n">
        <v>3.75</v>
      </c>
      <c r="J17" t="n">
        <v>0</v>
      </c>
      <c r="K17" t="n">
        <v>0</v>
      </c>
      <c r="L17" t="n">
        <v>44.57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2.59</v>
      </c>
      <c r="G18" t="n">
        <v>0</v>
      </c>
      <c r="H18" t="n">
        <v>1.72</v>
      </c>
      <c r="I18" t="n">
        <v>3.52</v>
      </c>
      <c r="J18" t="n">
        <v>0</v>
      </c>
      <c r="K18" t="n">
        <v>0</v>
      </c>
      <c r="L18" t="n">
        <v>44.27</v>
      </c>
    </row>
    <row r="19">
      <c r="A19" t="inlineStr">
        <is>
          <t>META</t>
        </is>
      </c>
      <c r="B19" t="n">
        <v>11.66</v>
      </c>
      <c r="C19" t="n">
        <v>15</v>
      </c>
      <c r="D19" t="n">
        <v>0</v>
      </c>
      <c r="E19" t="n">
        <v>7.09</v>
      </c>
      <c r="F19" t="n">
        <v>5.41</v>
      </c>
      <c r="G19" t="n">
        <v>0</v>
      </c>
      <c r="H19" t="n">
        <v>1.24</v>
      </c>
      <c r="I19" t="n">
        <v>3.49</v>
      </c>
      <c r="J19" t="n">
        <v>0</v>
      </c>
      <c r="K19" t="n">
        <v>0</v>
      </c>
      <c r="L19" t="n">
        <v>43.89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0.61</v>
      </c>
      <c r="G20" t="n">
        <v>0</v>
      </c>
      <c r="H20" t="n">
        <v>7.63</v>
      </c>
      <c r="I20" t="n">
        <v>3.56</v>
      </c>
      <c r="J20" t="n">
        <v>0</v>
      </c>
      <c r="K20" t="n">
        <v>0</v>
      </c>
      <c r="L20" t="n">
        <v>43.18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3.71</v>
      </c>
      <c r="G21" t="n">
        <v>0</v>
      </c>
      <c r="H21" t="n">
        <v>3.8</v>
      </c>
      <c r="I21" t="n">
        <v>3.56</v>
      </c>
      <c r="J21" t="n">
        <v>0</v>
      </c>
      <c r="K21" t="n">
        <v>0</v>
      </c>
      <c r="L21" t="n">
        <v>42.78</v>
      </c>
    </row>
    <row r="22">
      <c r="A22" t="inlineStr">
        <is>
          <t>SMCI</t>
        </is>
      </c>
      <c r="B22" t="n">
        <v>15</v>
      </c>
      <c r="C22" t="n">
        <v>7.23</v>
      </c>
      <c r="D22" t="n">
        <v>0</v>
      </c>
      <c r="E22" t="n">
        <v>2.24</v>
      </c>
      <c r="F22" t="n">
        <v>9.92</v>
      </c>
      <c r="G22" t="n">
        <v>0</v>
      </c>
      <c r="H22" t="n">
        <v>4.71</v>
      </c>
      <c r="I22" t="n">
        <v>3.53</v>
      </c>
      <c r="J22" t="n">
        <v>0</v>
      </c>
      <c r="K22" t="n">
        <v>0</v>
      </c>
      <c r="L22" t="n">
        <v>42.63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8.33</v>
      </c>
      <c r="G23" t="n">
        <v>0</v>
      </c>
      <c r="H23" t="n">
        <v>3.39</v>
      </c>
      <c r="I23" t="n">
        <v>3.52</v>
      </c>
      <c r="J23" t="n">
        <v>0</v>
      </c>
      <c r="K23" t="n">
        <v>0</v>
      </c>
      <c r="L23" t="n">
        <v>42.09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6.55</v>
      </c>
      <c r="G24" t="n">
        <v>0</v>
      </c>
      <c r="H24" t="n">
        <v>3.75</v>
      </c>
      <c r="I24" t="n">
        <v>3.47</v>
      </c>
      <c r="J24" t="n">
        <v>0</v>
      </c>
      <c r="K24" t="n">
        <v>0</v>
      </c>
      <c r="L24" t="n">
        <v>41.91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2.64</v>
      </c>
      <c r="G25" t="n">
        <v>0</v>
      </c>
      <c r="H25" t="n">
        <v>5.6</v>
      </c>
      <c r="I25" t="n">
        <v>3.45</v>
      </c>
      <c r="J25" t="n">
        <v>0</v>
      </c>
      <c r="K25" t="n">
        <v>0</v>
      </c>
      <c r="L25" t="n">
        <v>41.7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1.06</v>
      </c>
      <c r="G26" t="n">
        <v>0</v>
      </c>
      <c r="H26" t="n">
        <v>6.85</v>
      </c>
      <c r="I26" t="n">
        <v>3.55</v>
      </c>
      <c r="J26" t="n">
        <v>0</v>
      </c>
      <c r="K26" t="n">
        <v>0</v>
      </c>
      <c r="L26" t="n">
        <v>41.25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0.52</v>
      </c>
      <c r="G27" t="n">
        <v>0</v>
      </c>
      <c r="H27" t="n">
        <v>6.83</v>
      </c>
      <c r="I27" t="n">
        <v>3.64</v>
      </c>
      <c r="J27" t="n">
        <v>0</v>
      </c>
      <c r="K27" t="n">
        <v>0</v>
      </c>
      <c r="L27" t="n">
        <v>41.2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8.300000000000001</v>
      </c>
      <c r="I28" t="n">
        <v>3.49</v>
      </c>
      <c r="J28" t="n">
        <v>0</v>
      </c>
      <c r="K28" t="n">
        <v>0</v>
      </c>
      <c r="L28" t="n">
        <v>40.4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0.23</v>
      </c>
      <c r="G29" t="n">
        <v>0</v>
      </c>
      <c r="H29" t="n">
        <v>4.75</v>
      </c>
      <c r="I29" t="n">
        <v>3.7</v>
      </c>
      <c r="J29" t="n">
        <v>0</v>
      </c>
      <c r="K29" t="n">
        <v>0</v>
      </c>
      <c r="L29" t="n">
        <v>39.68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7.71</v>
      </c>
      <c r="G30" t="n">
        <v>0</v>
      </c>
      <c r="H30" t="n">
        <v>3.2</v>
      </c>
      <c r="I30" t="n">
        <v>3.52</v>
      </c>
      <c r="J30" t="n">
        <v>0</v>
      </c>
      <c r="K30" t="n">
        <v>0</v>
      </c>
      <c r="L30" t="n">
        <v>38.3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3.25</v>
      </c>
      <c r="G31" t="n">
        <v>0</v>
      </c>
      <c r="H31" t="n">
        <v>5.84</v>
      </c>
      <c r="I31" t="n">
        <v>3.57</v>
      </c>
      <c r="J31" t="n">
        <v>0</v>
      </c>
      <c r="K31" t="n">
        <v>0</v>
      </c>
      <c r="L31" t="n">
        <v>36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1109510979584</v>
      </c>
      <c r="F2" t="n">
        <v>980.6329956054688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13.192964</v>
      </c>
      <c r="R2" t="n">
        <v>8.330412000000001</v>
      </c>
      <c r="S2" t="n">
        <v>38.0748605734435</v>
      </c>
      <c r="T2" t="n">
        <v>-0.06944402453652299</v>
      </c>
      <c r="U2" t="n">
        <v>0.3271817451218504</v>
      </c>
      <c r="V2" t="n">
        <v>0.8920226283993502</v>
      </c>
      <c r="W2" t="n">
        <v>3.424075950071166</v>
      </c>
      <c r="X2" t="n">
        <v>0.00243</v>
      </c>
      <c r="Y2" t="n">
        <v>0.80047</v>
      </c>
      <c r="AC2" t="inlineStr">
        <is>
          <t>2026-10-28T18:44:00.219280+00:00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2285679149056</v>
      </c>
      <c r="F3" t="n">
        <v>440.7000122070312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28.561245</v>
      </c>
      <c r="R3" t="n">
        <v>0.46223736</v>
      </c>
      <c r="S3" t="n">
        <v>1.899869153726395</v>
      </c>
      <c r="T3" t="n">
        <v>-0.02689452513791801</v>
      </c>
      <c r="U3" t="n">
        <v>0.1793905738807133</v>
      </c>
      <c r="V3" t="n">
        <v>0.124640364262143</v>
      </c>
      <c r="W3" t="n">
        <v>0.4770146602382843</v>
      </c>
      <c r="X3" t="n">
        <v>0.00013</v>
      </c>
      <c r="Y3" t="n">
        <v>0.1552</v>
      </c>
      <c r="AC3" t="inlineStr">
        <is>
          <t>2026-10-28T18:44:05.771815+00:00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318300553216</v>
      </c>
      <c r="F4" t="n">
        <v>500.6199951171875</v>
      </c>
      <c r="G4" t="n">
        <v>151197007872</v>
      </c>
      <c r="H4" t="n">
        <v>0.577</v>
      </c>
      <c r="I4" t="n">
        <v>17.2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29.105812</v>
      </c>
      <c r="R4" t="n">
        <v>2.105204</v>
      </c>
      <c r="S4" t="n">
        <v>52.75663140057787</v>
      </c>
      <c r="T4" t="n">
        <v>-0.07750132967940015</v>
      </c>
      <c r="U4" t="n">
        <v>0.3562207574666145</v>
      </c>
      <c r="V4" t="n">
        <v>1.441611679740364</v>
      </c>
      <c r="W4" t="n">
        <v>2.068286769680359</v>
      </c>
      <c r="X4" t="n">
        <v>0.07692</v>
      </c>
      <c r="Y4" t="n">
        <v>0.7739</v>
      </c>
      <c r="AC4" t="inlineStr">
        <is>
          <t>2026-10-28T18:44:08.708818+00:00</t>
        </is>
      </c>
      <c r="AD4" t="inlineStr">
        <is>
          <t>['Yahoo Finance via yfinance']</t>
        </is>
      </c>
    </row>
    <row r="5">
      <c r="A5" t="inlineStr">
        <is>
          <t>PLTR</t>
        </is>
      </c>
      <c r="B5" t="inlineStr">
        <is>
          <t>Palantir Technologies Inc.</t>
        </is>
      </c>
      <c r="C5" t="inlineStr">
        <is>
          <t>Technology</t>
        </is>
      </c>
      <c r="D5" t="inlineStr">
        <is>
          <t>Software - Infrastructure</t>
        </is>
      </c>
      <c r="E5" t="n">
        <v>468259962880</v>
      </c>
      <c r="F5" t="n">
        <v>194.8600006103516</v>
      </c>
      <c r="G5" t="n">
        <v>6155940864</v>
      </c>
      <c r="H5" t="n">
        <v>0.928</v>
      </c>
      <c r="I5" t="n">
        <v>1.16</v>
      </c>
      <c r="J5" t="n">
        <v>2.154</v>
      </c>
      <c r="K5" t="n">
        <v>2159104512</v>
      </c>
      <c r="M5" t="n">
        <v>9409098752</v>
      </c>
      <c r="N5" t="n">
        <v>211400000</v>
      </c>
      <c r="O5" t="n">
        <v>0.84796</v>
      </c>
      <c r="P5" t="n">
        <v>0.47120997</v>
      </c>
      <c r="Q5" t="n">
        <v>167.98276</v>
      </c>
      <c r="R5" t="n">
        <v>76.06635</v>
      </c>
      <c r="S5" t="n">
        <v>216.8769322084581</v>
      </c>
      <c r="T5" t="n">
        <v>0.03936422578938892</v>
      </c>
      <c r="U5" t="n">
        <v>0.5842276472386305</v>
      </c>
      <c r="V5" t="n">
        <v>0.4123360070037587</v>
      </c>
      <c r="W5" t="n">
        <v>0.0277425861682945</v>
      </c>
      <c r="X5" t="n">
        <v>0.03457</v>
      </c>
      <c r="Y5" t="n">
        <v>0.64675003</v>
      </c>
      <c r="AC5" t="inlineStr">
        <is>
          <t>2026-10-28T18:43:58.159664+00:00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49499041792</v>
      </c>
      <c r="F6" t="n">
        <v>316.6099853515625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43.490383</v>
      </c>
      <c r="R6" t="n">
        <v>11.088417</v>
      </c>
      <c r="S6" t="n">
        <v>113.1713854179684</v>
      </c>
      <c r="T6" t="n">
        <v>-0.2110391353540184</v>
      </c>
      <c r="U6" t="n">
        <v>-0.008385450079943402</v>
      </c>
      <c r="V6" t="n">
        <v>0.03434615018796272</v>
      </c>
      <c r="W6" t="n">
        <v>1.197141297539813</v>
      </c>
      <c r="X6" t="n">
        <v>0.00198</v>
      </c>
      <c r="Y6" t="n">
        <v>1.0188</v>
      </c>
      <c r="AC6" t="inlineStr">
        <is>
          <t>2026-10-28T18:44:01.756447+00:00</t>
        </is>
      </c>
      <c r="AD6" t="inlineStr">
        <is>
          <t>['Yahoo Finance via yfinance']</t>
        </is>
      </c>
    </row>
    <row r="7">
      <c r="A7" t="inlineStr">
        <is>
          <t>ASML</t>
        </is>
      </c>
      <c r="B7" t="inlineStr">
        <is>
          <t>ASML Holding N.V.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644591845376</v>
      </c>
      <c r="F7" t="n">
        <v>1672.449951171875</v>
      </c>
      <c r="G7" t="n">
        <v>39473500160</v>
      </c>
      <c r="H7" t="n">
        <v>0.552</v>
      </c>
      <c r="I7" t="n">
        <v>40.64</v>
      </c>
      <c r="J7" t="n">
        <v>1.359</v>
      </c>
      <c r="K7" t="n">
        <v>10374124544</v>
      </c>
      <c r="M7" t="n">
        <v>12735099904</v>
      </c>
      <c r="N7" t="n">
        <v>1963000064</v>
      </c>
      <c r="O7" t="n">
        <v>0.54337</v>
      </c>
      <c r="P7" t="n">
        <v>0.44356</v>
      </c>
      <c r="Q7" t="n">
        <v>41.152805</v>
      </c>
      <c r="R7" t="n">
        <v>16.329737</v>
      </c>
      <c r="S7" t="n">
        <v>62.13457749057076</v>
      </c>
      <c r="T7" t="n">
        <v>-0.05461248262250429</v>
      </c>
      <c r="U7" t="n">
        <v>0.07995084507686179</v>
      </c>
      <c r="V7" t="n">
        <v>0.2028253517862348</v>
      </c>
      <c r="W7" t="n">
        <v>0.6016451901463478</v>
      </c>
      <c r="X7" t="n">
        <v>8.0000005e-05</v>
      </c>
      <c r="Y7" t="n">
        <v>0.20427999</v>
      </c>
      <c r="AC7" t="inlineStr">
        <is>
          <t>2026-10-28T18:44:06.629767+00:00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5253310185472</v>
      </c>
      <c r="F8" t="n">
        <v>217.5650939941406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27.503845</v>
      </c>
      <c r="R8" t="n">
        <v>17.340145</v>
      </c>
      <c r="S8" t="n">
        <v>125.6475938401697</v>
      </c>
      <c r="T8" t="n">
        <v>-0.04935290826744876</v>
      </c>
      <c r="U8" t="n">
        <v>0.1463004168402864</v>
      </c>
      <c r="V8" t="n">
        <v>0.04211419066645594</v>
      </c>
      <c r="W8" t="n">
        <v>0.08484469628205105</v>
      </c>
      <c r="X8" t="n">
        <v>0.04007</v>
      </c>
      <c r="Y8" t="n">
        <v>0.71501</v>
      </c>
      <c r="AC8" t="inlineStr">
        <is>
          <t>2026-10-28T18:43:57.701049+00:00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237135478784</v>
      </c>
      <c r="F9" t="n">
        <v>188.0200042724609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59.3123</v>
      </c>
      <c r="R9" t="n">
        <v>22.496914</v>
      </c>
      <c r="S9" t="n">
        <v>60.93658292317439</v>
      </c>
      <c r="T9" t="n">
        <v>-0.08247117922844827</v>
      </c>
      <c r="U9" t="n">
        <v>0.1902260101256461</v>
      </c>
      <c r="V9" t="n">
        <v>0.1146550417147161</v>
      </c>
      <c r="W9" t="n">
        <v>0.1993366023368128</v>
      </c>
      <c r="X9" t="n">
        <v>0.17246</v>
      </c>
      <c r="Y9" t="n">
        <v>0.73410004</v>
      </c>
      <c r="AC9" t="inlineStr">
        <is>
          <t>2026-10-28T18:44:08.208798+00:00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944876486656</v>
      </c>
      <c r="F10" t="n">
        <v>578.7999877929688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147.65306</v>
      </c>
      <c r="R10" t="n">
        <v>22.875595</v>
      </c>
      <c r="S10" t="n">
        <v>106.8683508763965</v>
      </c>
      <c r="T10" t="n">
        <v>-0.04782273768688738</v>
      </c>
      <c r="U10" t="n">
        <v>0.3474252516123038</v>
      </c>
      <c r="V10" t="n">
        <v>0.7169470289921984</v>
      </c>
      <c r="W10" t="n">
        <v>1.243323769952754</v>
      </c>
      <c r="X10" t="n">
        <v>0.00422</v>
      </c>
      <c r="Y10" t="n">
        <v>0.75349</v>
      </c>
      <c r="AC10" t="inlineStr">
        <is>
          <t>2026-10-28T18:43:58.604946+00:00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32590862336</v>
      </c>
      <c r="F11" t="n">
        <v>173.4600067138672</v>
      </c>
      <c r="G11" t="n">
        <v>1591044992</v>
      </c>
      <c r="H11" t="n">
        <v>1.147</v>
      </c>
      <c r="I11" t="n">
        <v>2.82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61.48936</v>
      </c>
      <c r="R11" t="n">
        <v>20.483934</v>
      </c>
      <c r="S11" t="n">
        <v>131.2608112549281</v>
      </c>
      <c r="T11" t="n">
        <v>-0.09970411396502732</v>
      </c>
      <c r="U11" t="n">
        <v>-0.02248515245418004</v>
      </c>
      <c r="V11" t="n">
        <v>-0.01314216022327119</v>
      </c>
      <c r="W11" t="n">
        <v>0.06955243894131957</v>
      </c>
      <c r="X11" t="n">
        <v>0.09149</v>
      </c>
      <c r="Y11" t="n">
        <v>0.7427</v>
      </c>
      <c r="AC11" t="inlineStr">
        <is>
          <t>2026-10-28T18:44:01.263552+00:00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227722772480</v>
      </c>
      <c r="F12" t="n">
        <v>253.3899993896484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83.351974</v>
      </c>
      <c r="R12" t="n">
        <v>24.096882</v>
      </c>
      <c r="S12" t="n">
        <v>94.56729720951964</v>
      </c>
      <c r="T12" t="n">
        <v>0.006134840343286818</v>
      </c>
      <c r="U12" t="n">
        <v>0.5510732382965715</v>
      </c>
      <c r="V12" t="n">
        <v>0.6191344747567324</v>
      </c>
      <c r="W12" t="n">
        <v>1.869289092655629</v>
      </c>
      <c r="X12" t="n">
        <v>0.0049900003</v>
      </c>
      <c r="Y12" t="n">
        <v>0.81994003</v>
      </c>
      <c r="AC12" t="inlineStr">
        <is>
          <t>2026-10-28T18:44:07.724441+00:00</t>
        </is>
      </c>
      <c r="AD12" t="inlineStr">
        <is>
          <t>['Yahoo Finance via yfinance']</t>
        </is>
      </c>
    </row>
    <row r="13">
      <c r="A13" t="inlineStr">
        <is>
          <t>GOOGL</t>
        </is>
      </c>
      <c r="B13" t="inlineStr">
        <is>
          <t>Alphabet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3974317998080</v>
      </c>
      <c r="F13" t="n">
        <v>324.9664001464844</v>
      </c>
      <c r="G13" t="n">
        <v>445865984000</v>
      </c>
      <c r="H13" t="n">
        <v>0.242</v>
      </c>
      <c r="I13" t="n">
        <v>19.93</v>
      </c>
      <c r="J13" t="n">
        <v>2.94</v>
      </c>
      <c r="K13" t="n">
        <v>22665000960</v>
      </c>
      <c r="M13" t="n">
        <v>242473992192</v>
      </c>
      <c r="N13" t="n">
        <v>120790999040</v>
      </c>
      <c r="O13" t="n">
        <v>0.60897</v>
      </c>
      <c r="P13" t="n">
        <v>0.34033</v>
      </c>
      <c r="Q13" t="n">
        <v>16.30539</v>
      </c>
      <c r="R13" t="n">
        <v>8.913705</v>
      </c>
      <c r="S13" t="n">
        <v>175.3504447272699</v>
      </c>
      <c r="T13" t="n">
        <v>-0.05188504698326946</v>
      </c>
      <c r="U13" t="n">
        <v>-0.03425714292451465</v>
      </c>
      <c r="V13" t="n">
        <v>-0.07021341042539841</v>
      </c>
      <c r="W13" t="n">
        <v>0.2181237289403621</v>
      </c>
      <c r="X13" t="n">
        <v>0.01598</v>
      </c>
      <c r="Y13" t="n">
        <v>0.81017995</v>
      </c>
      <c r="AC13" t="inlineStr">
        <is>
          <t>2026-10-28T18:44:03.815604+00:00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100149608448</v>
      </c>
      <c r="F14" t="n">
        <v>278.9100036621094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557.8200000000001</v>
      </c>
      <c r="R14" t="n">
        <v>25.247429</v>
      </c>
      <c r="S14" t="n">
        <v>95.25245566831613</v>
      </c>
      <c r="T14" t="n">
        <v>0.0379977334992132</v>
      </c>
      <c r="U14" t="n">
        <v>0.05567748211741619</v>
      </c>
      <c r="V14" t="n">
        <v>1.081728709928452</v>
      </c>
      <c r="W14" t="n">
        <v>0.7734469134935251</v>
      </c>
      <c r="X14" t="n">
        <v>0.00561</v>
      </c>
      <c r="Y14" t="n">
        <v>0.93235</v>
      </c>
      <c r="AC14" t="inlineStr">
        <is>
          <t>2026-10-28T18:44:10.630623+00:00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31839780864</v>
      </c>
      <c r="F15" t="n">
        <v>395.8599853515625</v>
      </c>
      <c r="G15" t="n">
        <v>2782769920</v>
      </c>
      <c r="H15" t="n">
        <v>0.305</v>
      </c>
      <c r="I15" t="n">
        <v>0.72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549.80554</v>
      </c>
      <c r="R15" t="n">
        <v>11.441758</v>
      </c>
      <c r="S15" t="n">
        <v>56.71938691108198</v>
      </c>
      <c r="T15" t="n">
        <v>0.1828014641288966</v>
      </c>
      <c r="U15" t="n">
        <v>0.2328245961600695</v>
      </c>
      <c r="V15" t="n">
        <v>0.5326182672788693</v>
      </c>
      <c r="W15" t="n">
        <v>0.1765440034626378</v>
      </c>
      <c r="X15" t="n">
        <v>0.026180001</v>
      </c>
      <c r="Y15" t="n">
        <v>0.96507</v>
      </c>
      <c r="AC15" t="inlineStr">
        <is>
          <t>2026-10-28T18:44:12.165678+00:00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334604500992</v>
      </c>
      <c r="F16" t="n">
        <v>421.6300048828125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36.378777</v>
      </c>
      <c r="R16" t="n">
        <v>10.850747</v>
      </c>
      <c r="S16" t="n">
        <v>108.8011997485429</v>
      </c>
      <c r="T16" t="n">
        <v>-0.1338031136004221</v>
      </c>
      <c r="U16" t="n">
        <v>-0.03292276098871394</v>
      </c>
      <c r="V16" t="n">
        <v>0.1045913227683788</v>
      </c>
      <c r="W16" t="n">
        <v>0.8624233093479794</v>
      </c>
      <c r="X16" t="n">
        <v>0.00328</v>
      </c>
      <c r="Y16" t="n">
        <v>0.8625499599999999</v>
      </c>
      <c r="AC16" t="inlineStr">
        <is>
          <t>2026-10-28T18:43:59.642175+00:00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7388472832</v>
      </c>
      <c r="F17" t="n">
        <v>14.17710018157959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21.159851</v>
      </c>
      <c r="R17" t="n">
        <v>4.293482</v>
      </c>
      <c r="S17" t="n">
        <v>15.5790277972796</v>
      </c>
      <c r="T17" t="n">
        <v>0.1630107194092132</v>
      </c>
      <c r="U17" t="n">
        <v>0.1260603661442743</v>
      </c>
      <c r="V17" t="n">
        <v>0.3658092509898965</v>
      </c>
      <c r="W17" t="n">
        <v>-0.1227041884007236</v>
      </c>
      <c r="X17" t="n">
        <v>0.10168</v>
      </c>
      <c r="Y17" t="n">
        <v>0.90022004</v>
      </c>
      <c r="AC17" t="inlineStr">
        <is>
          <t>2026-10-28T18:44:12.676008+00:00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1678909505536</v>
      </c>
      <c r="F18" t="n">
        <v>351.7000122070312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44.91762</v>
      </c>
      <c r="R18" t="n">
        <v>18.841866</v>
      </c>
      <c r="S18" t="n">
        <v>54.87260096372771</v>
      </c>
      <c r="T18" t="n">
        <v>0.006093214057798058</v>
      </c>
      <c r="U18" t="n">
        <v>-0.04855146587146097</v>
      </c>
      <c r="V18" t="n">
        <v>-0.1296138015861873</v>
      </c>
      <c r="W18" t="n">
        <v>-0.05001746723882938</v>
      </c>
      <c r="X18" t="n">
        <v>0.01915</v>
      </c>
      <c r="Y18" t="n">
        <v>0.79805</v>
      </c>
      <c r="AC18" t="inlineStr">
        <is>
          <t>2026-10-28T18:43:59.123912+00:00</t>
        </is>
      </c>
      <c r="AD18" t="inlineStr">
        <is>
          <t>['Yahoo Finance via yfinance']</t>
        </is>
      </c>
    </row>
    <row r="19">
      <c r="A19" t="inlineStr">
        <is>
          <t>META</t>
        </is>
      </c>
      <c r="B19" t="inlineStr">
        <is>
          <t>Meta Platforms, Inc.</t>
        </is>
      </c>
      <c r="C19" t="inlineStr">
        <is>
          <t>Communication Services</t>
        </is>
      </c>
      <c r="D19" t="inlineStr">
        <is>
          <t>Internet Content &amp; Information</t>
        </is>
      </c>
      <c r="E19" t="n">
        <v>1596421701632</v>
      </c>
      <c r="F19" t="n">
        <v>613.4149780273438</v>
      </c>
      <c r="G19" t="n">
        <v>241605001216</v>
      </c>
      <c r="H19" t="n">
        <v>0.261</v>
      </c>
      <c r="I19" t="n">
        <v>29.31</v>
      </c>
      <c r="J19" t="n">
        <v>2.648</v>
      </c>
      <c r="K19" t="n">
        <v>16848499712</v>
      </c>
      <c r="M19" t="n">
        <v>82448998400</v>
      </c>
      <c r="N19" t="n">
        <v>114842001408</v>
      </c>
      <c r="O19" t="n">
        <v>0.8103399999999999</v>
      </c>
      <c r="P19" t="n">
        <v>0.35414</v>
      </c>
      <c r="Q19" t="n">
        <v>20.925964</v>
      </c>
      <c r="R19" t="n">
        <v>6.6075687</v>
      </c>
      <c r="S19" t="n">
        <v>94.75156417013091</v>
      </c>
      <c r="T19" t="n">
        <v>-0.1428202366999359</v>
      </c>
      <c r="U19" t="n">
        <v>0.04830705279236569</v>
      </c>
      <c r="V19" t="n">
        <v>-0.08167735342432814</v>
      </c>
      <c r="W19" t="n">
        <v>-0.1809117265376216</v>
      </c>
      <c r="X19" t="n">
        <v>0.00147</v>
      </c>
      <c r="Y19" t="n">
        <v>0.78861</v>
      </c>
      <c r="AC19" t="inlineStr">
        <is>
          <t>2026-10-28T18:44:04.768914+00:00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325020024832</v>
      </c>
      <c r="F20" t="n">
        <v>397.3349914550781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993.33746</v>
      </c>
      <c r="R20" t="n">
        <v>28.311848</v>
      </c>
      <c r="S20" t="n">
        <v>76.64437029990026</v>
      </c>
      <c r="T20" t="n">
        <v>0.01337701845539452</v>
      </c>
      <c r="U20" t="n">
        <v>0.2647938856430603</v>
      </c>
      <c r="V20" t="n">
        <v>1.188691231407185</v>
      </c>
      <c r="W20" t="n">
        <v>0.7948097510676604</v>
      </c>
      <c r="X20" t="n">
        <v>0.00753</v>
      </c>
      <c r="Y20" t="n">
        <v>0.84186995</v>
      </c>
      <c r="AC20" t="inlineStr">
        <is>
          <t>2026-10-28T18:44:02.778022+00:00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94248951808</v>
      </c>
      <c r="F21" t="n">
        <v>244.8099975585938</v>
      </c>
      <c r="G21" t="n">
        <v>11479600128</v>
      </c>
      <c r="H21" t="n">
        <v>0.241</v>
      </c>
      <c r="I21" t="n">
        <v>4.42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55.386875</v>
      </c>
      <c r="R21" t="n">
        <v>8.210125</v>
      </c>
      <c r="S21" t="n">
        <v>34.95184039265761</v>
      </c>
      <c r="T21" t="n">
        <v>0.00315523804968354</v>
      </c>
      <c r="U21" t="n">
        <v>0.09787494715526646</v>
      </c>
      <c r="V21" t="n">
        <v>-0.2000752665365756</v>
      </c>
      <c r="W21" t="n">
        <v>0.2859875895245174</v>
      </c>
      <c r="X21" t="n">
        <v>0.00238</v>
      </c>
      <c r="Y21" t="n">
        <v>0.84599996</v>
      </c>
      <c r="AC21" t="inlineStr">
        <is>
          <t>2026-10-28T18:44:09.207973+00:00</t>
        </is>
      </c>
      <c r="AD21" t="inlineStr">
        <is>
          <t>['Yahoo Finance via yfinance']</t>
        </is>
      </c>
    </row>
    <row r="22">
      <c r="A22" t="inlineStr">
        <is>
          <t>SMCI</t>
        </is>
      </c>
      <c r="B22" t="inlineStr">
        <is>
          <t>Super Micro Computer, Inc.</t>
        </is>
      </c>
      <c r="C22" t="inlineStr">
        <is>
          <t>Technology</t>
        </is>
      </c>
      <c r="D22" t="inlineStr">
        <is>
          <t>Computer Hardware</t>
        </is>
      </c>
      <c r="E22" t="n">
        <v>23364972544</v>
      </c>
      <c r="F22" t="n">
        <v>35.56209945678711</v>
      </c>
      <c r="G22" t="n">
        <v>39063072768</v>
      </c>
      <c r="H22" t="n">
        <v>0.9320000000000001</v>
      </c>
      <c r="I22" t="n">
        <v>3.26</v>
      </c>
      <c r="J22" t="n">
        <v>4.347</v>
      </c>
      <c r="K22" t="n">
        <v>-8248783872</v>
      </c>
      <c r="M22" t="n">
        <v>7544584192</v>
      </c>
      <c r="N22" t="n">
        <v>9259886592</v>
      </c>
      <c r="O22" t="n">
        <v>0.108219996</v>
      </c>
      <c r="P22" t="n">
        <v>0.13382</v>
      </c>
      <c r="Q22" t="n">
        <v>10.909509</v>
      </c>
      <c r="R22" t="n">
        <v>0.5981345</v>
      </c>
      <c r="T22" t="n">
        <v>-0.1488247846859896</v>
      </c>
      <c r="U22" t="n">
        <v>0.3837392373960253</v>
      </c>
      <c r="V22" t="n">
        <v>0.3511436120487621</v>
      </c>
      <c r="W22" t="n">
        <v>-0.3208155263131053</v>
      </c>
      <c r="X22" t="n">
        <v>0.1266</v>
      </c>
      <c r="Y22" t="n">
        <v>0.69363</v>
      </c>
      <c r="AC22" t="inlineStr">
        <is>
          <t>2026-10-28T18:44:09.688372+00:00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3763494400</v>
      </c>
      <c r="F23" t="n">
        <v>54.03499984741211</v>
      </c>
      <c r="G23" t="n">
        <v>1037772032</v>
      </c>
      <c r="H23" t="n">
        <v>0.36</v>
      </c>
      <c r="I23" t="n">
        <v>2.16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25.016203</v>
      </c>
      <c r="R23" t="n">
        <v>3.6265137</v>
      </c>
      <c r="T23" t="n">
        <v>-0.2885450688795227</v>
      </c>
      <c r="U23" t="n">
        <v>-0.1725115264606785</v>
      </c>
      <c r="V23" t="n">
        <v>0.110688554011015</v>
      </c>
      <c r="W23" t="n">
        <v>0.3351865139003152</v>
      </c>
      <c r="X23" t="n">
        <v>0.03865</v>
      </c>
      <c r="Y23" t="n">
        <v>0.77838</v>
      </c>
      <c r="AC23" t="inlineStr">
        <is>
          <t>2026-10-28T18:44:00.728462+00:00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2738429362176</v>
      </c>
      <c r="F24" t="n">
        <v>253.8800048828125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20.424778</v>
      </c>
      <c r="R24" t="n">
        <v>3.5303595</v>
      </c>
      <c r="S24" t="n">
        <v>850.6750651128491</v>
      </c>
      <c r="T24" t="n">
        <v>0.03140366109283299</v>
      </c>
      <c r="U24" t="n">
        <v>0.1201412385599472</v>
      </c>
      <c r="V24" t="n">
        <v>-0.03482361376423482</v>
      </c>
      <c r="W24" t="n">
        <v>0.1074373168279716</v>
      </c>
      <c r="X24" t="n">
        <v>0.088520005</v>
      </c>
      <c r="Y24" t="n">
        <v>0.68872</v>
      </c>
      <c r="AC24" t="inlineStr">
        <is>
          <t>2026-10-28T18:44:04.262568+00:00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3928848859136</v>
      </c>
      <c r="F25" t="n">
        <v>529.0989990234375</v>
      </c>
      <c r="G25" t="n">
        <v>331839012864</v>
      </c>
      <c r="H25" t="n">
        <v>0.177</v>
      </c>
      <c r="I25" t="n">
        <v>17.95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29.476267</v>
      </c>
      <c r="R25" t="n">
        <v>11.839623</v>
      </c>
      <c r="S25" t="n">
        <v>237.4572434282942</v>
      </c>
      <c r="T25" t="n">
        <v>0.0390381323496336</v>
      </c>
      <c r="U25" t="n">
        <v>0.3573386526084483</v>
      </c>
      <c r="V25" t="n">
        <v>0.2515741485622016</v>
      </c>
      <c r="W25" t="n">
        <v>-0.01589785395262167</v>
      </c>
      <c r="X25" t="n">
        <v>0.00079</v>
      </c>
      <c r="Y25" t="n">
        <v>0.75819</v>
      </c>
      <c r="AC25" t="inlineStr">
        <is>
          <t>2026-10-28T18:44:03.323561+00:00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119779131392</v>
      </c>
      <c r="F26" t="n">
        <v>339.510009765625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22.03991</v>
      </c>
      <c r="S26" t="n">
        <v>68.85731298158389</v>
      </c>
      <c r="T26" t="n">
        <v>0.03471295507111538</v>
      </c>
      <c r="U26" t="n">
        <v>0.200106104950482</v>
      </c>
      <c r="V26" t="n">
        <v>1.404121277658311</v>
      </c>
      <c r="W26" t="n">
        <v>0.2713350506828374</v>
      </c>
      <c r="X26" t="n">
        <v>0.02874</v>
      </c>
      <c r="Y26" t="n">
        <v>0.80984</v>
      </c>
      <c r="AC26" t="inlineStr">
        <is>
          <t>2026-10-28T18:44:10.184465+00:00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114744901632</v>
      </c>
      <c r="F27" t="n">
        <v>322.2449951171875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45.67234</v>
      </c>
      <c r="S27" t="n">
        <v>165.8291840791915</v>
      </c>
      <c r="T27" t="n">
        <v>-0.08967766319089787</v>
      </c>
      <c r="U27" t="n">
        <v>0.1918225804339866</v>
      </c>
      <c r="V27" t="n">
        <v>0.5202386812352096</v>
      </c>
      <c r="W27" t="n">
        <v>0.4386579187213873</v>
      </c>
      <c r="X27" t="n">
        <v>0.0061500003</v>
      </c>
      <c r="Y27" t="n">
        <v>0.90721</v>
      </c>
      <c r="AC27" t="inlineStr">
        <is>
          <t>2026-10-28T18:44:11.143239+00:00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272238673920</v>
      </c>
      <c r="F28" t="n">
        <v>265.875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5317.5</v>
      </c>
      <c r="R28" t="n">
        <v>50.450584</v>
      </c>
      <c r="S28" t="n">
        <v>136.4341265084644</v>
      </c>
      <c r="T28" t="n">
        <v>0.02555448408871741</v>
      </c>
      <c r="U28" t="n">
        <v>0.4821886094478254</v>
      </c>
      <c r="V28" t="n">
        <v>1.350899660729912</v>
      </c>
      <c r="W28" t="n">
        <v>0.9444545932877397</v>
      </c>
      <c r="X28" t="n">
        <v>0.01348</v>
      </c>
      <c r="Y28" t="n">
        <v>0.77793</v>
      </c>
      <c r="AC28" t="inlineStr">
        <is>
          <t>2026-10-28T18:44:02.213103+00:00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252955475968</v>
      </c>
      <c r="F29" t="n">
        <v>236.8500061035156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244.17526</v>
      </c>
      <c r="R29" t="n">
        <v>49.060413</v>
      </c>
      <c r="S29" t="n">
        <v>189.55075461493</v>
      </c>
      <c r="T29" t="n">
        <v>-0.1640489276516974</v>
      </c>
      <c r="U29" t="n">
        <v>0.05318158542543761</v>
      </c>
      <c r="V29" t="n">
        <v>0.1743269534260818</v>
      </c>
      <c r="W29" t="n">
        <v>0.3683633434318092</v>
      </c>
      <c r="X29" t="n">
        <v>0.00068000006</v>
      </c>
      <c r="Y29" t="n">
        <v>0.96249</v>
      </c>
      <c r="AC29" t="inlineStr">
        <is>
          <t>2026-10-28T18:44:07.138562+00:00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443538898944</v>
      </c>
      <c r="F30" t="n">
        <v>146.3099975585938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22.932602</v>
      </c>
      <c r="R30" t="n">
        <v>6.1835</v>
      </c>
      <c r="T30" t="n">
        <v>0.107474521982543</v>
      </c>
      <c r="U30" t="n">
        <v>0.2472493016509978</v>
      </c>
      <c r="V30" t="n">
        <v>-0.1005187280847774</v>
      </c>
      <c r="W30" t="n">
        <v>-0.4720379035230503</v>
      </c>
      <c r="X30" t="n">
        <v>0.38395</v>
      </c>
      <c r="Y30" t="n">
        <v>0.43363997</v>
      </c>
      <c r="AC30" t="inlineStr">
        <is>
          <t>2026-10-28T18:44:05.270116+00:00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155001765888</v>
      </c>
      <c r="F31" t="n">
        <v>149.9250030517578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93.703125</v>
      </c>
      <c r="R31" t="n">
        <v>10.521434</v>
      </c>
      <c r="S31" t="n">
        <v>30.10108345389994</v>
      </c>
      <c r="T31" t="n">
        <v>0.1405477864772418</v>
      </c>
      <c r="U31" t="n">
        <v>0.2951364917505854</v>
      </c>
      <c r="V31" t="n">
        <v>0.6866352129733182</v>
      </c>
      <c r="W31" t="n">
        <v>-0.2007495257201156</v>
      </c>
      <c r="X31" t="n">
        <v>0.0017499999</v>
      </c>
      <c r="Y31" t="n">
        <v>0.85030997</v>
      </c>
      <c r="AC31" t="inlineStr">
        <is>
          <t>2026-10-28T18:44:11.655177+00:00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PLTR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ASML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GOOGL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META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SMCI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57.34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2026-10-28T18:44:16Z</dcterms:created>
  <dcterms:modified xmlns:dcterms="http://purl.org/dc/terms/" xmlns:xsi="http://www.w3.org/2001/XMLSchema-instance" xsi:type="dcterms:W3CDTF">2026-10-28T18:44:16Z</dcterms:modified>
</cp:coreProperties>
</file>