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56.32</v>
      </c>
      <c r="E2" t="inlineStr">
        <is>
          <t>RESEARCH</t>
        </is>
      </c>
      <c r="F2" t="n">
        <v>938.4000244140625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55.33</v>
      </c>
      <c r="E3" t="inlineStr">
        <is>
          <t>RESEARCH</t>
        </is>
      </c>
      <c r="F3" t="n">
        <v>417.6900024414062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53.02</v>
      </c>
      <c r="E4" t="inlineStr">
        <is>
          <t>RESEARCH</t>
        </is>
      </c>
      <c r="F4" t="n">
        <v>202.25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CRDO</t>
        </is>
      </c>
      <c r="C5" t="inlineStr">
        <is>
          <t>Credo Technology Group Holding Ltd</t>
        </is>
      </c>
      <c r="D5" t="n">
        <v>52.8</v>
      </c>
      <c r="E5" t="inlineStr">
        <is>
          <t>RESEARCH</t>
        </is>
      </c>
      <c r="F5" t="n">
        <v>226.4900054931641</v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High market sensitivity / beta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51.96</v>
      </c>
      <c r="E6" t="inlineStr">
        <is>
          <t>RESEARCH</t>
        </is>
      </c>
      <c r="F6" t="n">
        <v>177.5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50.85</v>
      </c>
      <c r="E7" t="inlineStr">
        <is>
          <t>RESEARCH</t>
        </is>
      </c>
      <c r="F7" t="n">
        <v>363.1000061035156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50.69</v>
      </c>
      <c r="E8" t="inlineStr">
        <is>
          <t>RESEARCH</t>
        </is>
      </c>
      <c r="F8" t="n">
        <v>463.8200073242188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Momentum</t>
        </is>
      </c>
      <c r="K8" t="inlineStr">
        <is>
          <t>Industry Growth;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49.77</v>
      </c>
      <c r="E9" t="inlineStr">
        <is>
          <t>REJECT</t>
        </is>
      </c>
      <c r="F9" t="n">
        <v>209.6600036621094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48.13</v>
      </c>
      <c r="E10" t="inlineStr">
        <is>
          <t>REJECT</t>
        </is>
      </c>
      <c r="F10" t="n">
        <v>16.76000022888184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47.52</v>
      </c>
      <c r="E11" t="inlineStr">
        <is>
          <t>REJECT</t>
        </is>
      </c>
      <c r="F11" t="n">
        <v>480.9299926757812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46.92</v>
      </c>
      <c r="E12" t="inlineStr">
        <is>
          <t>REJECT</t>
        </is>
      </c>
      <c r="F12" t="n">
        <v>342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45.38</v>
      </c>
      <c r="E13" t="inlineStr">
        <is>
          <t>REJECT</t>
        </is>
      </c>
      <c r="F13" t="n">
        <v>479.760009765625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44.67</v>
      </c>
      <c r="E14" t="inlineStr">
        <is>
          <t>REJECT</t>
        </is>
      </c>
      <c r="F14" t="n">
        <v>227.6699981689453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43.83</v>
      </c>
      <c r="E15" t="inlineStr">
        <is>
          <t>REJECT</t>
        </is>
      </c>
      <c r="F15" t="n">
        <v>355.5899963378906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43.45</v>
      </c>
      <c r="E16" t="inlineStr">
        <is>
          <t>REJECT</t>
        </is>
      </c>
      <c r="F16" t="n">
        <v>406.1099853515625</v>
      </c>
      <c r="G16" t="inlineStr">
        <is>
          <t>LOW</t>
        </is>
      </c>
      <c r="H16" t="n">
        <v>88.2</v>
      </c>
      <c r="I16" t="n">
        <v>88.2</v>
      </c>
      <c r="J16" t="inlineStr">
        <is>
          <t>Balance Sheet; Momentum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SNOW</t>
        </is>
      </c>
      <c r="C17" t="inlineStr">
        <is>
          <t>Snowflake Inc.</t>
        </is>
      </c>
      <c r="D17" t="n">
        <v>43</v>
      </c>
      <c r="E17" t="inlineStr">
        <is>
          <t>REJECT</t>
        </is>
      </c>
      <c r="F17" t="n">
        <v>315.3699951171875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AMZN</t>
        </is>
      </c>
      <c r="C18" t="inlineStr">
        <is>
          <t>Amazon.com, Inc.</t>
        </is>
      </c>
      <c r="D18" t="n">
        <v>42.97</v>
      </c>
      <c r="E18" t="inlineStr">
        <is>
          <t>REJECT</t>
        </is>
      </c>
      <c r="F18" t="n">
        <v>260.2799987792969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42.78</v>
      </c>
      <c r="E19" t="inlineStr">
        <is>
          <t>REJECT</t>
        </is>
      </c>
      <c r="F19" t="n">
        <v>284.8900146484375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42.59</v>
      </c>
      <c r="E20" t="inlineStr">
        <is>
          <t>REJECT</t>
        </is>
      </c>
      <c r="F20" t="n">
        <v>496.3699951171875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42.42</v>
      </c>
      <c r="E21" t="inlineStr">
        <is>
          <t>REJECT</t>
        </is>
      </c>
      <c r="F21" t="n">
        <v>1745.640014648438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42.27</v>
      </c>
      <c r="E22" t="inlineStr">
        <is>
          <t>REJECT</t>
        </is>
      </c>
      <c r="F22" t="n">
        <v>263.8099975585938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42.13</v>
      </c>
      <c r="E23" t="inlineStr">
        <is>
          <t>REJECT</t>
        </is>
      </c>
      <c r="F23" t="n">
        <v>79.11000061035156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41.9</v>
      </c>
      <c r="E24" t="inlineStr">
        <is>
          <t>REJECT</t>
        </is>
      </c>
      <c r="F24" t="n">
        <v>37.38999938964844</v>
      </c>
      <c r="G24" t="inlineStr">
        <is>
          <t>LOW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Catalysts; Inflation Resilience</t>
        </is>
      </c>
      <c r="L24" t="inlineStr">
        <is>
          <t>Negative free cash flow / unprofitable growth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339.3099975585938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40.34</v>
      </c>
      <c r="E26" t="inlineStr">
        <is>
          <t>REJECT</t>
        </is>
      </c>
      <c r="F26" t="n">
        <v>251.0599975585938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39.74</v>
      </c>
      <c r="E27" t="inlineStr">
        <is>
          <t>REJECT</t>
        </is>
      </c>
      <c r="F27" t="n">
        <v>576.1400146484375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MRVL</t>
        </is>
      </c>
      <c r="C28" t="inlineStr">
        <is>
          <t>Marvell Technology, Inc.</t>
        </is>
      </c>
      <c r="D28" t="n">
        <v>39.6</v>
      </c>
      <c r="E28" t="inlineStr">
        <is>
          <t>REJECT</t>
        </is>
      </c>
      <c r="F28" t="n">
        <v>245.1100006103516</v>
      </c>
      <c r="G28" t="inlineStr">
        <is>
          <t>MEDIUM</t>
        </is>
      </c>
      <c r="H28" t="n">
        <v>100</v>
      </c>
      <c r="I28" t="n">
        <v>100</v>
      </c>
      <c r="J28" t="inlineStr">
        <is>
          <t>Revenue Growth;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39.52</v>
      </c>
      <c r="E29" t="inlineStr">
        <is>
          <t>REJECT</t>
        </is>
      </c>
      <c r="F29" t="n">
        <v>189.1799926757812</v>
      </c>
      <c r="G29" t="inlineStr">
        <is>
          <t>LOW</t>
        </is>
      </c>
      <c r="H29" t="n">
        <v>88.2</v>
      </c>
      <c r="I29" t="n">
        <v>88.2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</v>
      </c>
      <c r="E30" t="inlineStr">
        <is>
          <t>REJECT</t>
        </is>
      </c>
      <c r="F30" t="n">
        <v>125.8000030517578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31.51</v>
      </c>
      <c r="E31" t="inlineStr">
        <is>
          <t>REJECT</t>
        </is>
      </c>
      <c r="F31" t="n">
        <v>148.8699951171875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7.19</v>
      </c>
      <c r="G2" t="n">
        <v>0</v>
      </c>
      <c r="H2" t="n">
        <v>6.61</v>
      </c>
      <c r="I2" t="n">
        <v>3.5</v>
      </c>
      <c r="J2" t="n">
        <v>0</v>
      </c>
      <c r="K2" t="n">
        <v>0</v>
      </c>
      <c r="L2" t="n">
        <v>56.32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8.68</v>
      </c>
      <c r="G3" t="n">
        <v>0</v>
      </c>
      <c r="H3" t="n">
        <v>5.12</v>
      </c>
      <c r="I3" t="n">
        <v>2.69</v>
      </c>
      <c r="J3" t="n">
        <v>0</v>
      </c>
      <c r="K3" t="n">
        <v>0</v>
      </c>
      <c r="L3" t="n">
        <v>55.33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0.78</v>
      </c>
      <c r="G4" t="n">
        <v>0</v>
      </c>
      <c r="H4" t="n">
        <v>8.609999999999999</v>
      </c>
      <c r="I4" t="n">
        <v>3.63</v>
      </c>
      <c r="J4" t="n">
        <v>0</v>
      </c>
      <c r="K4" t="n">
        <v>0</v>
      </c>
      <c r="L4" t="n">
        <v>53.02</v>
      </c>
    </row>
    <row r="5">
      <c r="A5" t="inlineStr">
        <is>
          <t>CRDO</t>
        </is>
      </c>
      <c r="B5" t="n">
        <v>15</v>
      </c>
      <c r="C5" t="n">
        <v>15</v>
      </c>
      <c r="D5" t="n">
        <v>0</v>
      </c>
      <c r="E5" t="n">
        <v>9.91</v>
      </c>
      <c r="F5" t="n">
        <v>2.46</v>
      </c>
      <c r="G5" t="n">
        <v>0</v>
      </c>
      <c r="H5" t="n">
        <v>6.87</v>
      </c>
      <c r="I5" t="n">
        <v>3.56</v>
      </c>
      <c r="J5" t="n">
        <v>0</v>
      </c>
      <c r="K5" t="n">
        <v>0</v>
      </c>
      <c r="L5" t="n">
        <v>52.8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0.67</v>
      </c>
      <c r="G6" t="n">
        <v>0</v>
      </c>
      <c r="H6" t="n">
        <v>8.050000000000001</v>
      </c>
      <c r="I6" t="n">
        <v>3.35</v>
      </c>
      <c r="J6" t="n">
        <v>0</v>
      </c>
      <c r="K6" t="n">
        <v>0</v>
      </c>
      <c r="L6" t="n">
        <v>51.96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2.95</v>
      </c>
      <c r="G7" t="n">
        <v>0</v>
      </c>
      <c r="H7" t="n">
        <v>5.25</v>
      </c>
      <c r="I7" t="n">
        <v>3.75</v>
      </c>
      <c r="J7" t="n">
        <v>0</v>
      </c>
      <c r="K7" t="n">
        <v>0</v>
      </c>
      <c r="L7" t="n">
        <v>50.85</v>
      </c>
    </row>
    <row r="8">
      <c r="A8" t="inlineStr">
        <is>
          <t>DELL</t>
        </is>
      </c>
      <c r="B8" t="n">
        <v>15</v>
      </c>
      <c r="C8" t="n">
        <v>11.48</v>
      </c>
      <c r="D8" t="n">
        <v>0</v>
      </c>
      <c r="E8" t="n">
        <v>6.33</v>
      </c>
      <c r="F8" t="n">
        <v>5.77</v>
      </c>
      <c r="G8" t="n">
        <v>0</v>
      </c>
      <c r="H8" t="n">
        <v>8.57</v>
      </c>
      <c r="I8" t="n">
        <v>3.54</v>
      </c>
      <c r="J8" t="n">
        <v>0</v>
      </c>
      <c r="K8" t="n">
        <v>0</v>
      </c>
      <c r="L8" t="n">
        <v>50.69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9.029999999999999</v>
      </c>
      <c r="F9" t="n">
        <v>3.22</v>
      </c>
      <c r="G9" t="n">
        <v>0</v>
      </c>
      <c r="H9" t="n">
        <v>4.08</v>
      </c>
      <c r="I9" t="n">
        <v>3.44</v>
      </c>
      <c r="J9" t="n">
        <v>0</v>
      </c>
      <c r="K9" t="n">
        <v>0</v>
      </c>
      <c r="L9" t="n">
        <v>49.77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48.13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1.32</v>
      </c>
      <c r="G11" t="n">
        <v>0</v>
      </c>
      <c r="H11" t="n">
        <v>6.1</v>
      </c>
      <c r="I11" t="n">
        <v>3.45</v>
      </c>
      <c r="J11" t="n">
        <v>0</v>
      </c>
      <c r="K11" t="n">
        <v>0</v>
      </c>
      <c r="L11" t="n">
        <v>47.52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4.42</v>
      </c>
      <c r="G12" t="n">
        <v>0</v>
      </c>
      <c r="H12" t="n">
        <v>4.68</v>
      </c>
      <c r="I12" t="n">
        <v>3.53</v>
      </c>
      <c r="J12" t="n">
        <v>0</v>
      </c>
      <c r="K12" t="n">
        <v>0</v>
      </c>
      <c r="L12" t="n">
        <v>46.92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2.05</v>
      </c>
      <c r="G13" t="n">
        <v>0</v>
      </c>
      <c r="H13" t="n">
        <v>5.79</v>
      </c>
      <c r="I13" t="n">
        <v>3.58</v>
      </c>
      <c r="J13" t="n">
        <v>0</v>
      </c>
      <c r="K13" t="n">
        <v>0</v>
      </c>
      <c r="L13" t="n">
        <v>45.38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0.86</v>
      </c>
      <c r="G14" t="n">
        <v>0</v>
      </c>
      <c r="H14" t="n">
        <v>6.05</v>
      </c>
      <c r="I14" t="n">
        <v>3.67</v>
      </c>
      <c r="J14" t="n">
        <v>0</v>
      </c>
      <c r="K14" t="n">
        <v>0</v>
      </c>
      <c r="L14" t="n">
        <v>44.67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1.07</v>
      </c>
      <c r="G15" t="n">
        <v>0</v>
      </c>
      <c r="H15" t="n">
        <v>3.07</v>
      </c>
      <c r="I15" t="n">
        <v>3.53</v>
      </c>
      <c r="J15" t="n">
        <v>0</v>
      </c>
      <c r="K15" t="n">
        <v>0</v>
      </c>
      <c r="L15" t="n">
        <v>43.83</v>
      </c>
    </row>
    <row r="16">
      <c r="A16" t="inlineStr">
        <is>
          <t>MDB</t>
        </is>
      </c>
      <c r="B16" t="n">
        <v>11.32</v>
      </c>
      <c r="C16" t="n">
        <v>7.5</v>
      </c>
      <c r="D16" t="n">
        <v>0</v>
      </c>
      <c r="E16" t="n">
        <v>9.880000000000001</v>
      </c>
      <c r="F16" t="n">
        <v>1.97</v>
      </c>
      <c r="G16" t="n">
        <v>0</v>
      </c>
      <c r="H16" t="n">
        <v>9.050000000000001</v>
      </c>
      <c r="I16" t="n">
        <v>3.73</v>
      </c>
      <c r="J16" t="n">
        <v>0</v>
      </c>
      <c r="K16" t="n">
        <v>0</v>
      </c>
      <c r="L16" t="n">
        <v>43.45</v>
      </c>
    </row>
    <row r="17">
      <c r="A17" t="inlineStr">
        <is>
          <t>SNOW</t>
        </is>
      </c>
      <c r="B17" t="n">
        <v>14.44</v>
      </c>
      <c r="C17" t="n">
        <v>7.5</v>
      </c>
      <c r="D17" t="n">
        <v>0</v>
      </c>
      <c r="E17" t="n">
        <v>7.58</v>
      </c>
      <c r="F17" t="n">
        <v>1.03</v>
      </c>
      <c r="G17" t="n">
        <v>0</v>
      </c>
      <c r="H17" t="n">
        <v>8.890000000000001</v>
      </c>
      <c r="I17" t="n">
        <v>3.56</v>
      </c>
      <c r="J17" t="n">
        <v>0</v>
      </c>
      <c r="K17" t="n">
        <v>0</v>
      </c>
      <c r="L17" t="n">
        <v>43</v>
      </c>
    </row>
    <row r="18">
      <c r="A18" t="inlineStr">
        <is>
          <t>AMZN</t>
        </is>
      </c>
      <c r="B18" t="n">
        <v>9.220000000000001</v>
      </c>
      <c r="C18" t="n">
        <v>12.28</v>
      </c>
      <c r="D18" t="n">
        <v>0</v>
      </c>
      <c r="E18" t="n">
        <v>6.64</v>
      </c>
      <c r="F18" t="n">
        <v>6.5</v>
      </c>
      <c r="G18" t="n">
        <v>0</v>
      </c>
      <c r="H18" t="n">
        <v>4.86</v>
      </c>
      <c r="I18" t="n">
        <v>3.47</v>
      </c>
      <c r="J18" t="n">
        <v>0</v>
      </c>
      <c r="K18" t="n">
        <v>0</v>
      </c>
      <c r="L18" t="n">
        <v>42.97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0.59</v>
      </c>
      <c r="G19" t="n">
        <v>0</v>
      </c>
      <c r="H19" t="n">
        <v>8.34</v>
      </c>
      <c r="I19" t="n">
        <v>3.64</v>
      </c>
      <c r="J19" t="n">
        <v>0</v>
      </c>
      <c r="K19" t="n">
        <v>0</v>
      </c>
      <c r="L19" t="n">
        <v>42.78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2.94</v>
      </c>
      <c r="G20" t="n">
        <v>0</v>
      </c>
      <c r="H20" t="n">
        <v>6.19</v>
      </c>
      <c r="I20" t="n">
        <v>3.45</v>
      </c>
      <c r="J20" t="n">
        <v>0</v>
      </c>
      <c r="K20" t="n">
        <v>0</v>
      </c>
      <c r="L20" t="n">
        <v>42.59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0.5600000000000001</v>
      </c>
      <c r="G21" t="n">
        <v>0</v>
      </c>
      <c r="H21" t="n">
        <v>6</v>
      </c>
      <c r="I21" t="n">
        <v>2.76</v>
      </c>
      <c r="J21" t="n">
        <v>0</v>
      </c>
      <c r="K21" t="n">
        <v>0</v>
      </c>
      <c r="L21" t="n">
        <v>42.42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3.32</v>
      </c>
      <c r="G22" t="n">
        <v>0</v>
      </c>
      <c r="H22" t="n">
        <v>3.68</v>
      </c>
      <c r="I22" t="n">
        <v>3.56</v>
      </c>
      <c r="J22" t="n">
        <v>0</v>
      </c>
      <c r="K22" t="n">
        <v>0</v>
      </c>
      <c r="L22" t="n">
        <v>42.27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6.88</v>
      </c>
      <c r="G23" t="n">
        <v>0</v>
      </c>
      <c r="H23" t="n">
        <v>4.77</v>
      </c>
      <c r="I23" t="n">
        <v>3.63</v>
      </c>
      <c r="J23" t="n">
        <v>0</v>
      </c>
      <c r="K23" t="n">
        <v>0</v>
      </c>
      <c r="L23" t="n">
        <v>42.13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2.23</v>
      </c>
      <c r="F24" t="n">
        <v>9.880000000000001</v>
      </c>
      <c r="G24" t="n">
        <v>0</v>
      </c>
      <c r="H24" t="n">
        <v>4.02</v>
      </c>
      <c r="I24" t="n">
        <v>3.54</v>
      </c>
      <c r="J24" t="n">
        <v>0</v>
      </c>
      <c r="K24" t="n">
        <v>0</v>
      </c>
      <c r="L24" t="n">
        <v>41.9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0.6</v>
      </c>
      <c r="G25" t="n">
        <v>0</v>
      </c>
      <c r="H25" t="n">
        <v>8.34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5.42</v>
      </c>
      <c r="I26" t="n">
        <v>3.7</v>
      </c>
      <c r="J26" t="n">
        <v>0</v>
      </c>
      <c r="K26" t="n">
        <v>0</v>
      </c>
      <c r="L26" t="n">
        <v>40.34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5.59</v>
      </c>
      <c r="G27" t="n">
        <v>0</v>
      </c>
      <c r="H27" t="n">
        <v>1.05</v>
      </c>
      <c r="I27" t="n">
        <v>3.49</v>
      </c>
      <c r="J27" t="n">
        <v>0</v>
      </c>
      <c r="K27" t="n">
        <v>0</v>
      </c>
      <c r="L27" t="n">
        <v>39.74</v>
      </c>
    </row>
    <row r="28">
      <c r="A28" t="inlineStr">
        <is>
          <t>MRVL</t>
        </is>
      </c>
      <c r="B28" t="n">
        <v>12.23</v>
      </c>
      <c r="C28" t="n">
        <v>7.41</v>
      </c>
      <c r="D28" t="n">
        <v>0</v>
      </c>
      <c r="E28" t="n">
        <v>7.11</v>
      </c>
      <c r="F28" t="n">
        <v>0.55</v>
      </c>
      <c r="G28" t="n">
        <v>0</v>
      </c>
      <c r="H28" t="n">
        <v>8.77</v>
      </c>
      <c r="I28" t="n">
        <v>3.53</v>
      </c>
      <c r="J28" t="n">
        <v>0</v>
      </c>
      <c r="K28" t="n">
        <v>0</v>
      </c>
      <c r="L28" t="n">
        <v>39.6</v>
      </c>
    </row>
    <row r="29">
      <c r="A29" t="inlineStr">
        <is>
          <t>CRWD</t>
        </is>
      </c>
      <c r="B29" t="n">
        <v>11.47</v>
      </c>
      <c r="C29" t="n">
        <v>7.5</v>
      </c>
      <c r="D29" t="n">
        <v>0</v>
      </c>
      <c r="E29" t="n">
        <v>9.24</v>
      </c>
      <c r="F29" t="n">
        <v>0.45</v>
      </c>
      <c r="G29" t="n">
        <v>0</v>
      </c>
      <c r="H29" t="n">
        <v>7.38</v>
      </c>
      <c r="I29" t="n">
        <v>3.48</v>
      </c>
      <c r="J29" t="n">
        <v>0</v>
      </c>
      <c r="K29" t="n">
        <v>0</v>
      </c>
      <c r="L29" t="n">
        <v>39.52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4.09</v>
      </c>
      <c r="G30" t="n">
        <v>0</v>
      </c>
      <c r="H30" t="n">
        <v>5</v>
      </c>
      <c r="I30" t="n">
        <v>3.57</v>
      </c>
      <c r="J30" t="n">
        <v>0</v>
      </c>
      <c r="K30" t="n">
        <v>0</v>
      </c>
      <c r="L30" t="n">
        <v>36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6.41</v>
      </c>
      <c r="G31" t="n">
        <v>0</v>
      </c>
      <c r="H31" t="n">
        <v>2.58</v>
      </c>
      <c r="I31" t="n">
        <v>3.58</v>
      </c>
      <c r="J31" t="n">
        <v>0</v>
      </c>
      <c r="K31" t="n">
        <v>0</v>
      </c>
      <c r="L31" t="n">
        <v>31.51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938.4000244140625</v>
      </c>
      <c r="G2" t="n">
        <v>90273996800</v>
      </c>
      <c r="H2" t="n">
        <v>3.457</v>
      </c>
      <c r="I2" t="n">
        <v>44.22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21.221167</v>
      </c>
      <c r="T2" t="n">
        <v>0.04243502742615601</v>
      </c>
      <c r="U2" t="n">
        <v>0.01091583583902134</v>
      </c>
      <c r="V2" t="n">
        <v>1.246210835388741</v>
      </c>
      <c r="W2" t="n">
        <v>7.067864058049175</v>
      </c>
      <c r="X2" t="n">
        <v>0.00242</v>
      </c>
      <c r="Y2" t="n">
        <v>0.79987</v>
      </c>
      <c r="AC2" t="inlineStr">
        <is>
          <t>2026-08-27T00:34:38.466961+00:00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2166338355200</v>
      </c>
      <c r="F3" t="n">
        <v>417.6900024414062</v>
      </c>
      <c r="G3" t="n">
        <v>4440492343296</v>
      </c>
      <c r="H3" t="n">
        <v>0.36</v>
      </c>
      <c r="I3" t="n">
        <v>13.45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31.05502</v>
      </c>
      <c r="R3" t="n">
        <v>0.48785993</v>
      </c>
      <c r="S3" t="n">
        <v>2.964232678594488</v>
      </c>
      <c r="T3" t="n">
        <v>0.04660604443657346</v>
      </c>
      <c r="U3" t="n">
        <v>-0.009608562530477482</v>
      </c>
      <c r="V3" t="n">
        <v>0.08839375381353065</v>
      </c>
      <c r="W3" t="n">
        <v>0.7690575911628716</v>
      </c>
      <c r="X3" t="n">
        <v>0.00013</v>
      </c>
      <c r="Y3" t="n">
        <v>0.15493</v>
      </c>
      <c r="AC3" t="inlineStr">
        <is>
          <t>2026-08-27T00:34:41.669974+00:00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255082692608</v>
      </c>
      <c r="F4" t="n">
        <v>202.25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64.206345</v>
      </c>
      <c r="R4" t="n">
        <v>24.199556</v>
      </c>
      <c r="S4" t="n">
        <v>65.54846929730184</v>
      </c>
      <c r="T4" t="n">
        <v>0.1844109071571998</v>
      </c>
      <c r="U4" t="n">
        <v>0.310673340677118</v>
      </c>
      <c r="V4" t="n">
        <v>0.5706297529668847</v>
      </c>
      <c r="W4" t="n">
        <v>0.5062932417101436</v>
      </c>
      <c r="X4" t="n">
        <v>0.17247999</v>
      </c>
      <c r="Y4" t="n">
        <v>0.73305</v>
      </c>
      <c r="AC4" t="inlineStr">
        <is>
          <t>2026-08-27T00:34:42.843660+00:00</t>
        </is>
      </c>
      <c r="AD4" t="inlineStr">
        <is>
          <t>['Yahoo Finance via yfinance']</t>
        </is>
      </c>
    </row>
    <row r="5">
      <c r="A5" t="inlineStr">
        <is>
          <t>CRDO</t>
        </is>
      </c>
      <c r="B5" t="inlineStr">
        <is>
          <t>Credo Technology Group Holding Ltd</t>
        </is>
      </c>
      <c r="C5" t="inlineStr">
        <is>
          <t>Technology</t>
        </is>
      </c>
      <c r="D5" t="inlineStr">
        <is>
          <t>Semiconductors</t>
        </is>
      </c>
      <c r="E5" t="n">
        <v>42565324800</v>
      </c>
      <c r="F5" t="n">
        <v>226.4900054931641</v>
      </c>
      <c r="G5" t="n">
        <v>1335116032</v>
      </c>
      <c r="H5" t="n">
        <v>1.57</v>
      </c>
      <c r="I5" t="n">
        <v>2.51</v>
      </c>
      <c r="J5" t="n">
        <v>3.432</v>
      </c>
      <c r="K5" t="n">
        <v>250810128</v>
      </c>
      <c r="M5" t="n">
        <v>1443286016</v>
      </c>
      <c r="N5" t="n">
        <v>25448000</v>
      </c>
      <c r="O5" t="n">
        <v>0.68035007</v>
      </c>
      <c r="P5" t="n">
        <v>0.35661998</v>
      </c>
      <c r="Q5" t="n">
        <v>90.23506</v>
      </c>
      <c r="R5" t="n">
        <v>31.881367</v>
      </c>
      <c r="S5" t="n">
        <v>169.7113475417548</v>
      </c>
      <c r="T5" t="n">
        <v>0.08816184374615799</v>
      </c>
      <c r="U5" t="n">
        <v>0.02377620515846823</v>
      </c>
      <c r="V5" t="n">
        <v>0.8744517260691917</v>
      </c>
      <c r="W5" t="n">
        <v>0.8858451987571647</v>
      </c>
      <c r="X5" t="n">
        <v>0.10795</v>
      </c>
      <c r="Y5" t="n">
        <v>0.73627</v>
      </c>
      <c r="AC5" t="inlineStr">
        <is>
          <t>2026-08-27T00:34:39.009148+00:00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426542858240</v>
      </c>
      <c r="F6" t="n">
        <v>177.5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151.70941</v>
      </c>
      <c r="R6" t="n">
        <v>69.28963</v>
      </c>
      <c r="S6" t="n">
        <v>197.5554475799271</v>
      </c>
      <c r="T6" t="n">
        <v>0.3495020272739402</v>
      </c>
      <c r="U6" t="n">
        <v>0.3395216010732165</v>
      </c>
      <c r="V6" t="n">
        <v>0.3776777789910486</v>
      </c>
      <c r="W6" t="n">
        <v>0.1033754297729554</v>
      </c>
      <c r="X6" t="n">
        <v>0.03477</v>
      </c>
      <c r="Y6" t="n">
        <v>0.64858</v>
      </c>
      <c r="AC6" t="inlineStr">
        <is>
          <t>2026-08-27T00:34:37.231816+00:00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56767328256</v>
      </c>
      <c r="F7" t="n">
        <v>363.1000061035156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49.807957</v>
      </c>
      <c r="R7" t="n">
        <v>12.716606</v>
      </c>
      <c r="S7" t="n">
        <v>129.7891222259259</v>
      </c>
      <c r="T7" t="n">
        <v>0.08462531893408998</v>
      </c>
      <c r="U7" t="n">
        <v>-0.03387164655181729</v>
      </c>
      <c r="V7" t="n">
        <v>0.1037623091873037</v>
      </c>
      <c r="W7" t="n">
        <v>2.069130006189561</v>
      </c>
      <c r="X7" t="n">
        <v>0.00202</v>
      </c>
      <c r="Y7" t="n">
        <v>1.00462</v>
      </c>
      <c r="AC7" t="inlineStr">
        <is>
          <t>2026-08-27T00:34:39.309114+00:00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299693768704</v>
      </c>
      <c r="F8" t="n">
        <v>463.8200073242188</v>
      </c>
      <c r="G8" t="n">
        <v>134001999872</v>
      </c>
      <c r="H8" t="n">
        <v>0.875</v>
      </c>
      <c r="I8" t="n">
        <v>12.55</v>
      </c>
      <c r="J8" t="n">
        <v>2.825</v>
      </c>
      <c r="K8" t="n">
        <v>5434124800</v>
      </c>
      <c r="M8" t="n">
        <v>11580999680</v>
      </c>
      <c r="N8" t="n">
        <v>31924000768</v>
      </c>
      <c r="O8" t="n">
        <v>0.19212</v>
      </c>
      <c r="P8" t="n">
        <v>0.08857000600000001</v>
      </c>
      <c r="Q8" t="n">
        <v>36.957767</v>
      </c>
      <c r="R8" t="n">
        <v>2.2364874</v>
      </c>
      <c r="S8" t="n">
        <v>55.15032866083605</v>
      </c>
      <c r="T8" t="n">
        <v>0.08645851197088117</v>
      </c>
      <c r="U8" t="n">
        <v>0.521637737090519</v>
      </c>
      <c r="V8" t="n">
        <v>2.890666027542702</v>
      </c>
      <c r="W8" t="n">
        <v>2.586002079856828</v>
      </c>
      <c r="X8" t="n">
        <v>0.07491</v>
      </c>
      <c r="Y8" t="n">
        <v>0.75615</v>
      </c>
      <c r="AC8" t="inlineStr">
        <is>
          <t>2026-08-27T00:34:43.138674+00:00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5078174924800</v>
      </c>
      <c r="F9" t="n">
        <v>209.6600036621094</v>
      </c>
      <c r="G9" t="n">
        <v>253491003392</v>
      </c>
      <c r="H9" t="n">
        <v>0.852</v>
      </c>
      <c r="I9" t="n">
        <v>6.44</v>
      </c>
      <c r="J9" t="n">
        <v>2.145</v>
      </c>
      <c r="K9" t="n">
        <v>46335873024</v>
      </c>
      <c r="M9" t="n">
        <v>53171998720</v>
      </c>
      <c r="N9" t="n">
        <v>12814000128</v>
      </c>
      <c r="O9" t="n">
        <v>0.74144995</v>
      </c>
      <c r="P9" t="n">
        <v>0.65596</v>
      </c>
      <c r="Q9" t="n">
        <v>32.5559</v>
      </c>
      <c r="R9" t="n">
        <v>20.032959</v>
      </c>
      <c r="S9" t="n">
        <v>109.5948903815781</v>
      </c>
      <c r="T9" t="n">
        <v>0.06691776257118565</v>
      </c>
      <c r="U9" t="n">
        <v>-0.01267941170679843</v>
      </c>
      <c r="V9" t="n">
        <v>0.08849214566613828</v>
      </c>
      <c r="W9" t="n">
        <v>0.1549719021363523</v>
      </c>
      <c r="X9" t="n">
        <v>0.03991</v>
      </c>
      <c r="Y9" t="n">
        <v>0.71202004</v>
      </c>
      <c r="AC9" t="inlineStr">
        <is>
          <t>2026-08-27T00:34:36.952567+00:00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8683695104</v>
      </c>
      <c r="F10" t="n">
        <v>16.76000022888184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27.933332</v>
      </c>
      <c r="R10" t="n">
        <v>5.1925726</v>
      </c>
      <c r="S10" t="n">
        <v>16.97514114023532</v>
      </c>
      <c r="T10" t="n">
        <v>0.4423408256406751</v>
      </c>
      <c r="U10" t="n">
        <v>0.5017921557380944</v>
      </c>
      <c r="V10" t="n">
        <v>0.6594059005810615</v>
      </c>
      <c r="W10" t="n">
        <v>0.5489834289828155</v>
      </c>
      <c r="X10" t="n">
        <v>0.09236999999999999</v>
      </c>
      <c r="Y10" t="n">
        <v>0.91159</v>
      </c>
      <c r="AC10" t="inlineStr">
        <is>
          <t>2026-08-27T00:34:45.352446+00:00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785106206720</v>
      </c>
      <c r="F11" t="n">
        <v>480.9299926757812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122.37404</v>
      </c>
      <c r="R11" t="n">
        <v>19.007534</v>
      </c>
      <c r="S11" t="n">
        <v>88.79785533866935</v>
      </c>
      <c r="T11" t="n">
        <v>-0.02832613230724723</v>
      </c>
      <c r="U11" t="n">
        <v>-0.02948301977077639</v>
      </c>
      <c r="V11" t="n">
        <v>1.249017961615839</v>
      </c>
      <c r="W11" t="n">
        <v>1.886388229321053</v>
      </c>
      <c r="X11" t="n">
        <v>0.00425</v>
      </c>
      <c r="Y11" t="n">
        <v>0.75384</v>
      </c>
      <c r="AC11" t="inlineStr">
        <is>
          <t>2026-08-27T00:34:37.497329+00:00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4182637805568</v>
      </c>
      <c r="F12" t="n">
        <v>342</v>
      </c>
      <c r="G12" t="n">
        <v>445865984000</v>
      </c>
      <c r="H12" t="n">
        <v>0.242</v>
      </c>
      <c r="I12" t="n">
        <v>19.92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17.168674</v>
      </c>
      <c r="R12" t="n">
        <v>9.380931</v>
      </c>
      <c r="S12" t="n">
        <v>184.5416999076977</v>
      </c>
      <c r="T12" t="n">
        <v>0.04728075256258513</v>
      </c>
      <c r="U12" t="n">
        <v>-0.1199128288795566</v>
      </c>
      <c r="V12" t="n">
        <v>0.1014639984085435</v>
      </c>
      <c r="W12" t="n">
        <v>0.6557672800620484</v>
      </c>
      <c r="X12" t="n">
        <v>0.01596</v>
      </c>
      <c r="Y12" t="n">
        <v>0.81044</v>
      </c>
      <c r="AC12" t="inlineStr">
        <is>
          <t>2026-08-27T00:34:40.447126+00:00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380736307200</v>
      </c>
      <c r="F13" t="n">
        <v>479.760009765625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41.465862</v>
      </c>
      <c r="R13" t="n">
        <v>12.346736</v>
      </c>
      <c r="S13" t="n">
        <v>123.8015833271179</v>
      </c>
      <c r="T13" t="n">
        <v>-0.07084097743649875</v>
      </c>
      <c r="U13" t="n">
        <v>0.07144012846832659</v>
      </c>
      <c r="V13" t="n">
        <v>0.2723787176188721</v>
      </c>
      <c r="W13" t="n">
        <v>1.932426937302136</v>
      </c>
      <c r="X13" t="n">
        <v>0.00331</v>
      </c>
      <c r="Y13" t="n">
        <v>0.8631</v>
      </c>
      <c r="AC13" t="inlineStr">
        <is>
          <t>2026-08-27T00:34:38.117605+00:00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81750605824</v>
      </c>
      <c r="F14" t="n">
        <v>227.6699981689453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464.63263</v>
      </c>
      <c r="R14" t="n">
        <v>20.609093</v>
      </c>
      <c r="S14" t="n">
        <v>77.75313431356759</v>
      </c>
      <c r="T14" t="n">
        <v>-0.09604543152062561</v>
      </c>
      <c r="U14" t="n">
        <v>0.02641901030093829</v>
      </c>
      <c r="V14" t="n">
        <v>1.180120631079434</v>
      </c>
      <c r="W14" t="n">
        <v>0.8024701335563864</v>
      </c>
      <c r="X14" t="n">
        <v>0.00619</v>
      </c>
      <c r="Y14" t="n">
        <v>0.9282899999999999</v>
      </c>
      <c r="AC14" t="inlineStr">
        <is>
          <t>2026-08-27T00:34:44.224129+00:00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1691748007936</v>
      </c>
      <c r="F15" t="n">
        <v>355.5899963378906</v>
      </c>
      <c r="G15" t="n">
        <v>75464998912</v>
      </c>
      <c r="H15" t="n">
        <v>0.479</v>
      </c>
      <c r="I15" t="n">
        <v>5.99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59.36394</v>
      </c>
      <c r="R15" t="n">
        <v>22.41765</v>
      </c>
      <c r="S15" t="n">
        <v>62.16862128761064</v>
      </c>
      <c r="T15" t="n">
        <v>-0.07209958977819608</v>
      </c>
      <c r="U15" t="n">
        <v>-0.1557559291401385</v>
      </c>
      <c r="V15" t="n">
        <v>0.09650034710357902</v>
      </c>
      <c r="W15" t="n">
        <v>0.2019577349749262</v>
      </c>
      <c r="X15" t="n">
        <v>0.01948</v>
      </c>
      <c r="Y15" t="n">
        <v>0.80146</v>
      </c>
      <c r="AC15" t="inlineStr">
        <is>
          <t>2026-08-27T00:34:37.806390+00:00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32664209408</v>
      </c>
      <c r="F16" t="n">
        <v>406.1099853515625</v>
      </c>
      <c r="G16" t="n">
        <v>2602398976</v>
      </c>
      <c r="H16" t="n">
        <v>0.252</v>
      </c>
      <c r="I16" t="n">
        <v>-0.37</v>
      </c>
      <c r="K16" t="n">
        <v>517605376</v>
      </c>
      <c r="M16" t="n">
        <v>2427152896</v>
      </c>
      <c r="N16" t="n">
        <v>58635000</v>
      </c>
      <c r="O16" t="n">
        <v>0.71970004</v>
      </c>
      <c r="P16" t="n">
        <v>-0.03607</v>
      </c>
      <c r="R16" t="n">
        <v>12.551577</v>
      </c>
      <c r="S16" t="n">
        <v>63.10639518550904</v>
      </c>
      <c r="T16" t="n">
        <v>0.3112589085149573</v>
      </c>
      <c r="U16" t="n">
        <v>0.3791686379693362</v>
      </c>
      <c r="V16" t="n">
        <v>0.2995103281848004</v>
      </c>
      <c r="W16" t="n">
        <v>0.8946999733608334</v>
      </c>
      <c r="X16" t="n">
        <v>0.02641</v>
      </c>
      <c r="Y16" t="n">
        <v>0.9611299599999999</v>
      </c>
      <c r="AC16" t="inlineStr">
        <is>
          <t>2026-08-27T00:34:45.065728+00:00</t>
        </is>
      </c>
      <c r="AD16" t="inlineStr">
        <is>
          <t>['Yahoo Finance via yfinance']</t>
        </is>
      </c>
    </row>
    <row r="17">
      <c r="A17" t="inlineStr">
        <is>
          <t>SNOW</t>
        </is>
      </c>
      <c r="B17" t="inlineStr">
        <is>
          <t>Snowflake Inc.</t>
        </is>
      </c>
      <c r="C17" t="inlineStr">
        <is>
          <t>Technology</t>
        </is>
      </c>
      <c r="D17" t="inlineStr">
        <is>
          <t>Software - Application</t>
        </is>
      </c>
      <c r="E17" t="n">
        <v>109307240448</v>
      </c>
      <c r="F17" t="n">
        <v>315.3699951171875</v>
      </c>
      <c r="G17" t="n">
        <v>5032822784</v>
      </c>
      <c r="H17" t="n">
        <v>0.335</v>
      </c>
      <c r="I17" t="n">
        <v>-3.5</v>
      </c>
      <c r="K17" t="n">
        <v>1739497728</v>
      </c>
      <c r="M17" t="n">
        <v>2954998016</v>
      </c>
      <c r="N17" t="n">
        <v>2772094976</v>
      </c>
      <c r="O17" t="n">
        <v>0.67144996</v>
      </c>
      <c r="P17" t="n">
        <v>-0.22173999</v>
      </c>
      <c r="R17" t="n">
        <v>21.718874</v>
      </c>
      <c r="S17" t="n">
        <v>62.8383921913349</v>
      </c>
      <c r="T17" t="n">
        <v>0.155540010262726</v>
      </c>
      <c r="U17" t="n">
        <v>0.7994408593050975</v>
      </c>
      <c r="V17" t="n">
        <v>0.9580901521028253</v>
      </c>
      <c r="W17" t="n">
        <v>0.6226909452691944</v>
      </c>
      <c r="X17" t="n">
        <v>0.02962</v>
      </c>
      <c r="Y17" t="n">
        <v>0.81926</v>
      </c>
      <c r="AC17" t="inlineStr">
        <is>
          <t>2026-08-27T00:34:43.956209+00:00</t>
        </is>
      </c>
      <c r="AD17" t="inlineStr">
        <is>
          <t>['Yahoo Finance via yfinance']</t>
        </is>
      </c>
    </row>
    <row r="18">
      <c r="A18" t="inlineStr">
        <is>
          <t>AMZN</t>
        </is>
      </c>
      <c r="B18" t="inlineStr">
        <is>
          <t>Amazon.com, Inc.</t>
        </is>
      </c>
      <c r="C18" t="inlineStr">
        <is>
          <t>Consumer Cyclical</t>
        </is>
      </c>
      <c r="D18" t="inlineStr">
        <is>
          <t>Internet Retail</t>
        </is>
      </c>
      <c r="E18" t="n">
        <v>2807461576704</v>
      </c>
      <c r="F18" t="n">
        <v>260.2799987792969</v>
      </c>
      <c r="G18" t="n">
        <v>775680032768</v>
      </c>
      <c r="H18" t="n">
        <v>0.196</v>
      </c>
      <c r="I18" t="n">
        <v>12.43</v>
      </c>
      <c r="J18" t="n">
        <v>2.423</v>
      </c>
      <c r="K18" t="n">
        <v>3219124992</v>
      </c>
      <c r="M18" t="n">
        <v>122988003328</v>
      </c>
      <c r="N18" t="n">
        <v>251635007488</v>
      </c>
      <c r="O18" t="n">
        <v>0.5077</v>
      </c>
      <c r="P18" t="n">
        <v>0.13689</v>
      </c>
      <c r="Q18" t="n">
        <v>20.939661</v>
      </c>
      <c r="R18" t="n">
        <v>3.6193552</v>
      </c>
      <c r="S18" t="n">
        <v>872.119468389999</v>
      </c>
      <c r="T18" t="n">
        <v>0.1248541400486338</v>
      </c>
      <c r="U18" t="n">
        <v>-0.04256026141052616</v>
      </c>
      <c r="V18" t="n">
        <v>0.2479861997801025</v>
      </c>
      <c r="W18" t="n">
        <v>0.1380350274963091</v>
      </c>
      <c r="X18" t="n">
        <v>0.088690005</v>
      </c>
      <c r="Y18" t="n">
        <v>0.68727</v>
      </c>
      <c r="AC18" t="inlineStr">
        <is>
          <t>2026-08-27T00:34:40.730542+00:00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101443551232</v>
      </c>
      <c r="F19" t="n">
        <v>284.8900146484375</v>
      </c>
      <c r="G19" t="n">
        <v>2512349952</v>
      </c>
      <c r="H19" t="n">
        <v>0.359</v>
      </c>
      <c r="I19" t="n">
        <v>-0.58</v>
      </c>
      <c r="K19" t="n">
        <v>692851968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40.377953</v>
      </c>
      <c r="S19" t="n">
        <v>146.4144664621924</v>
      </c>
      <c r="T19" t="n">
        <v>0.07258774278141633</v>
      </c>
      <c r="U19" t="n">
        <v>0.3616767660177536</v>
      </c>
      <c r="V19" t="n">
        <v>0.7391491294451318</v>
      </c>
      <c r="W19" t="n">
        <v>0.4348527336671593</v>
      </c>
      <c r="X19" t="n">
        <v>0.00616</v>
      </c>
      <c r="Y19" t="n">
        <v>0.90191</v>
      </c>
      <c r="AC19" t="inlineStr">
        <is>
          <t>2026-08-27T00:34:44.491319+00:00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3685818040320</v>
      </c>
      <c r="F20" t="n">
        <v>496.3699951171875</v>
      </c>
      <c r="G20" t="n">
        <v>331839012864</v>
      </c>
      <c r="H20" t="n">
        <v>0.177</v>
      </c>
      <c r="I20" t="n">
        <v>17.95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27.652924</v>
      </c>
      <c r="R20" t="n">
        <v>11.107247</v>
      </c>
      <c r="S20" t="n">
        <v>222.7686080612265</v>
      </c>
      <c r="T20" t="n">
        <v>0.2780889499917965</v>
      </c>
      <c r="U20" t="n">
        <v>0.2050897672313394</v>
      </c>
      <c r="V20" t="n">
        <v>0.2811864922651715</v>
      </c>
      <c r="W20" t="n">
        <v>-0.00315917551200473</v>
      </c>
      <c r="X20" t="n">
        <v>0.00090000004</v>
      </c>
      <c r="Y20" t="n">
        <v>0.75881</v>
      </c>
      <c r="AC20" t="inlineStr">
        <is>
          <t>2026-08-27T00:34:40.175406+00:00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670500323328</v>
      </c>
      <c r="F21" t="n">
        <v>1745.640014648438</v>
      </c>
      <c r="G21" t="n">
        <v>35327500288</v>
      </c>
      <c r="H21" t="n">
        <v>0.213</v>
      </c>
      <c r="I21" t="n">
        <v>29.65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58.874874</v>
      </c>
      <c r="R21" t="n">
        <v>18.979557</v>
      </c>
      <c r="S21" t="n">
        <v>79.46505674753763</v>
      </c>
      <c r="T21" t="n">
        <v>0.05596558535961482</v>
      </c>
      <c r="U21" t="n">
        <v>0.09389227011352697</v>
      </c>
      <c r="V21" t="n">
        <v>0.1695255958287856</v>
      </c>
      <c r="W21" t="n">
        <v>1.302329484682044</v>
      </c>
      <c r="X21" t="n">
        <v>0.00016000001</v>
      </c>
      <c r="Y21" t="n">
        <v>0.20384</v>
      </c>
      <c r="AC21" t="inlineStr">
        <is>
          <t>2026-08-27T00:34:41.973115+00:00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101563727872</v>
      </c>
      <c r="F22" t="n">
        <v>263.8099975585938</v>
      </c>
      <c r="G22" t="n">
        <v>11479600128</v>
      </c>
      <c r="H22" t="n">
        <v>0.241</v>
      </c>
      <c r="I22" t="n">
        <v>4.42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59.68552</v>
      </c>
      <c r="R22" t="n">
        <v>8.847322</v>
      </c>
      <c r="S22" t="n">
        <v>37.66449534098838</v>
      </c>
      <c r="T22" t="n">
        <v>-0.08271908219765178</v>
      </c>
      <c r="U22" t="n">
        <v>-0.1748549187500137</v>
      </c>
      <c r="V22" t="n">
        <v>0.04257434101346913</v>
      </c>
      <c r="W22" t="n">
        <v>1.064414949858474</v>
      </c>
      <c r="X22" t="n">
        <v>0.00269</v>
      </c>
      <c r="Y22" t="n">
        <v>0.84448</v>
      </c>
      <c r="AC22" t="inlineStr">
        <is>
          <t>2026-08-27T00:34:43.432233+00:00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5509948416</v>
      </c>
      <c r="F23" t="n">
        <v>79.11000061035156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37.31604</v>
      </c>
      <c r="R23" t="n">
        <v>5.3094015</v>
      </c>
      <c r="T23" t="n">
        <v>-0.01075404023038729</v>
      </c>
      <c r="U23" t="n">
        <v>-0.1075135248749766</v>
      </c>
      <c r="V23" t="n">
        <v>0.1675029237942185</v>
      </c>
      <c r="W23" t="n">
        <v>1.644934838312825</v>
      </c>
      <c r="X23" t="n">
        <v>0.12675999</v>
      </c>
      <c r="Y23" t="n">
        <v>0.78055</v>
      </c>
      <c r="AC23" t="inlineStr">
        <is>
          <t>2026-08-27T00:34:38.740928+00:00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24186580992</v>
      </c>
      <c r="F24" t="n">
        <v>37.38999938964844</v>
      </c>
      <c r="G24" t="n">
        <v>39063072768</v>
      </c>
      <c r="H24" t="n">
        <v>0.9320000000000001</v>
      </c>
      <c r="I24" t="n">
        <v>3.26</v>
      </c>
      <c r="J24" t="n">
        <v>4.094</v>
      </c>
      <c r="K24" t="n">
        <v>-8231267840</v>
      </c>
      <c r="M24" t="n">
        <v>7521474048</v>
      </c>
      <c r="N24" t="n">
        <v>9311492096</v>
      </c>
      <c r="O24" t="n">
        <v>0.108219996</v>
      </c>
      <c r="P24" t="n">
        <v>0.13382</v>
      </c>
      <c r="Q24" t="n">
        <v>11.469325</v>
      </c>
      <c r="R24" t="n">
        <v>0.6191674</v>
      </c>
      <c r="T24" t="n">
        <v>0.254277090221559</v>
      </c>
      <c r="U24" t="n">
        <v>-0.02094787289416267</v>
      </c>
      <c r="V24" t="n">
        <v>0.2010922067987515</v>
      </c>
      <c r="W24" t="n">
        <v>-0.1571235600721937</v>
      </c>
      <c r="X24" t="n">
        <v>0.12878999</v>
      </c>
      <c r="Y24" t="n">
        <v>0.70584</v>
      </c>
      <c r="AC24" t="inlineStr">
        <is>
          <t>2026-08-27T00:34:43.686622+00:00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276537638912</v>
      </c>
      <c r="F25" t="n">
        <v>339.3099975585938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295.0522</v>
      </c>
      <c r="R25" t="n">
        <v>26.07247</v>
      </c>
      <c r="S25" t="n">
        <v>77.25863618008782</v>
      </c>
      <c r="T25" t="n">
        <v>0.06929909784070731</v>
      </c>
      <c r="U25" t="n">
        <v>0.3655974398985982</v>
      </c>
      <c r="V25" t="n">
        <v>1.3950730708273</v>
      </c>
      <c r="W25" t="n">
        <v>0.8417738990799586</v>
      </c>
      <c r="X25" t="n">
        <v>0.0076</v>
      </c>
      <c r="Y25" t="n">
        <v>0.84953004</v>
      </c>
      <c r="AC25" t="inlineStr">
        <is>
          <t>2026-08-27T00:34:39.862580+00:00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268131729408</v>
      </c>
      <c r="F26" t="n">
        <v>251.0599975585938</v>
      </c>
      <c r="G26" t="n">
        <v>5155999744</v>
      </c>
      <c r="H26" t="n">
        <v>0.224</v>
      </c>
      <c r="I26" t="n">
        <v>0.99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253.59595</v>
      </c>
      <c r="R26" t="n">
        <v>52.00383</v>
      </c>
      <c r="S26" t="n">
        <v>200.9229942581759</v>
      </c>
      <c r="T26" t="n">
        <v>-0.05733484693256097</v>
      </c>
      <c r="U26" t="n">
        <v>-0.1706253356495145</v>
      </c>
      <c r="V26" t="n">
        <v>0.9592632960389664</v>
      </c>
      <c r="W26" t="n">
        <v>0.7899615527673336</v>
      </c>
      <c r="X26" t="n">
        <v>0.0007</v>
      </c>
      <c r="Y26" t="n">
        <v>0.96185</v>
      </c>
      <c r="AC26" t="inlineStr">
        <is>
          <t>2026-08-27T00:34:42.252890+00:00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1467720269824</v>
      </c>
      <c r="F27" t="n">
        <v>576.1400146484375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21.692019</v>
      </c>
      <c r="R27" t="n">
        <v>6.4304037</v>
      </c>
      <c r="S27" t="n">
        <v>68.09621415569461</v>
      </c>
      <c r="T27" t="n">
        <v>-0.02985498613253124</v>
      </c>
      <c r="U27" t="n">
        <v>-0.09222372575639304</v>
      </c>
      <c r="V27" t="n">
        <v>-0.09718792919419572</v>
      </c>
      <c r="W27" t="n">
        <v>-0.2334858217892405</v>
      </c>
      <c r="X27" t="n">
        <v>0.00148</v>
      </c>
      <c r="Y27" t="n">
        <v>0.79038</v>
      </c>
      <c r="AC27" t="inlineStr">
        <is>
          <t>2026-08-27T00:34:41.011552+00:00</t>
        </is>
      </c>
      <c r="AD27" t="inlineStr">
        <is>
          <t>['Yahoo Finance via yfinance']</t>
        </is>
      </c>
    </row>
    <row r="28">
      <c r="A28" t="inlineStr">
        <is>
          <t>MRVL</t>
        </is>
      </c>
      <c r="B28" t="inlineStr">
        <is>
          <t>Marvell Technology, Inc.</t>
        </is>
      </c>
      <c r="C28" t="inlineStr">
        <is>
          <t>Technology</t>
        </is>
      </c>
      <c r="D28" t="inlineStr">
        <is>
          <t>Semiconductors</t>
        </is>
      </c>
      <c r="E28" t="n">
        <v>220281487360</v>
      </c>
      <c r="F28" t="n">
        <v>245.1100006103516</v>
      </c>
      <c r="G28" t="n">
        <v>8717100032</v>
      </c>
      <c r="H28" t="n">
        <v>0.276</v>
      </c>
      <c r="I28" t="n">
        <v>2.91</v>
      </c>
      <c r="J28" t="n">
        <v>-0.804</v>
      </c>
      <c r="K28" t="n">
        <v>2269700096</v>
      </c>
      <c r="M28" t="n">
        <v>3843599872</v>
      </c>
      <c r="N28" t="n">
        <v>5277199872</v>
      </c>
      <c r="O28" t="n">
        <v>0.5150299699999999</v>
      </c>
      <c r="P28" t="n">
        <v>0.14479999</v>
      </c>
      <c r="Q28" t="n">
        <v>84.23023999999999</v>
      </c>
      <c r="R28" t="n">
        <v>25.270042</v>
      </c>
      <c r="S28" t="n">
        <v>97.05312510151121</v>
      </c>
      <c r="T28" t="n">
        <v>0.2957128666430866</v>
      </c>
      <c r="U28" t="n">
        <v>0.2338725615919328</v>
      </c>
      <c r="V28" t="n">
        <v>2.129139013505327</v>
      </c>
      <c r="W28" t="n">
        <v>2.30773265924773</v>
      </c>
      <c r="X28" t="n">
        <v>0.00494</v>
      </c>
      <c r="Y28" t="n">
        <v>0.82141995</v>
      </c>
      <c r="AC28" t="inlineStr">
        <is>
          <t>2026-08-27T00:34:42.558687+00:00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192634273792</v>
      </c>
      <c r="F29" t="n">
        <v>189.1799926757812</v>
      </c>
      <c r="G29" t="n">
        <v>5094199808</v>
      </c>
      <c r="H29" t="n">
        <v>0.256</v>
      </c>
      <c r="I29" t="n">
        <v>-0.04</v>
      </c>
      <c r="K29" t="n">
        <v>1926365056</v>
      </c>
      <c r="M29" t="n">
        <v>4552800768</v>
      </c>
      <c r="N29" t="n">
        <v>821342976</v>
      </c>
      <c r="O29" t="n">
        <v>0.75136</v>
      </c>
      <c r="P29" t="n">
        <v>-0.022079999</v>
      </c>
      <c r="R29" t="n">
        <v>37.814434</v>
      </c>
      <c r="S29" t="n">
        <v>99.99884144077829</v>
      </c>
      <c r="T29" t="n">
        <v>0.05035807026091588</v>
      </c>
      <c r="U29" t="n">
        <v>0.1725548343238212</v>
      </c>
      <c r="V29" t="n">
        <v>1.16051383498394</v>
      </c>
      <c r="W29" t="n">
        <v>0.8120688688772375</v>
      </c>
      <c r="X29" t="n">
        <v>0.01467</v>
      </c>
      <c r="Y29" t="n">
        <v>0.76657</v>
      </c>
      <c r="AC29" t="inlineStr">
        <is>
          <t>2026-08-27T00:34:39.589372+00:00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130059845632</v>
      </c>
      <c r="F30" t="n">
        <v>125.8000030517578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78.625</v>
      </c>
      <c r="R30" t="n">
        <v>8.828390000000001</v>
      </c>
      <c r="S30" t="n">
        <v>25.25740429434207</v>
      </c>
      <c r="T30" t="n">
        <v>0.1917393516604557</v>
      </c>
      <c r="U30" t="n">
        <v>0.2318840547227496</v>
      </c>
      <c r="V30" t="n">
        <v>0.2274368784646881</v>
      </c>
      <c r="W30" t="n">
        <v>-0.27254644554547</v>
      </c>
      <c r="X30" t="n">
        <v>0.00176</v>
      </c>
      <c r="Y30" t="n">
        <v>0.8513700400000001</v>
      </c>
      <c r="AC30" t="inlineStr">
        <is>
          <t>2026-08-27T00:34:44.768559+00:00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428815712256</v>
      </c>
      <c r="F31" t="n">
        <v>148.8699951171875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25.535162</v>
      </c>
      <c r="R31" t="n">
        <v>6.3663125</v>
      </c>
      <c r="T31" t="n">
        <v>0.2416179584873133</v>
      </c>
      <c r="U31" t="n">
        <v>-0.2177005762318938</v>
      </c>
      <c r="V31" t="n">
        <v>0.02579484468997983</v>
      </c>
      <c r="W31" t="n">
        <v>-0.3571292126698538</v>
      </c>
      <c r="X31" t="n">
        <v>0.40498</v>
      </c>
      <c r="Y31" t="n">
        <v>0.45823002</v>
      </c>
      <c r="AC31" t="inlineStr">
        <is>
          <t>2026-08-27T00:34:41.321823+00:00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CRDO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SNOW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AMZN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MRVL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88.2</v>
      </c>
      <c r="C29" t="n">
        <v>88.2</v>
      </c>
      <c r="D29" t="inlineStr">
        <is>
          <t>HIGH</t>
        </is>
      </c>
      <c r="E29" t="inlineStr">
        <is>
          <t>eps_growth, pe_ratio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56.32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2026-08-27T00:34:47Z</dcterms:created>
  <dcterms:modified xmlns:dcterms="http://purl.org/dc/terms/" xmlns:xsi="http://www.w3.org/2001/XMLSchema-instance" xsi:type="dcterms:W3CDTF">2026-08-27T00:34:47Z</dcterms:modified>
</cp:coreProperties>
</file>