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55.79</v>
      </c>
      <c r="E2" t="inlineStr">
        <is>
          <t>RESEARCH</t>
        </is>
      </c>
      <c r="F2" t="n">
        <v>431.4700012207031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55.72</v>
      </c>
      <c r="E3" t="inlineStr">
        <is>
          <t>RESEARCH</t>
        </is>
      </c>
      <c r="F3" t="n">
        <v>915.489990234375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50.66</v>
      </c>
      <c r="E4" t="inlineStr">
        <is>
          <t>RESEARCH</t>
        </is>
      </c>
      <c r="F4" t="n">
        <v>199.7200012207031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49.67</v>
      </c>
      <c r="E5" t="inlineStr">
        <is>
          <t>REJECT</t>
        </is>
      </c>
      <c r="F5" t="n">
        <v>221.3298950195312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49.3</v>
      </c>
      <c r="E6" t="inlineStr">
        <is>
          <t>REJECT</t>
        </is>
      </c>
      <c r="F6" t="n">
        <v>348.8500061035156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49.29</v>
      </c>
      <c r="E7" t="inlineStr">
        <is>
          <t>REJECT</t>
        </is>
      </c>
      <c r="F7" t="n">
        <v>484.5799865722656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49.2</v>
      </c>
      <c r="E8" t="inlineStr">
        <is>
          <t>REJECT</t>
        </is>
      </c>
      <c r="F8" t="n">
        <v>1675.375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48.3</v>
      </c>
      <c r="E9" t="inlineStr">
        <is>
          <t>REJECT</t>
        </is>
      </c>
      <c r="F9" t="n">
        <v>183.7700042724609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48.05</v>
      </c>
      <c r="E10" t="inlineStr">
        <is>
          <t>REJECT</t>
        </is>
      </c>
      <c r="F10" t="n">
        <v>182.6150054931641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47.19</v>
      </c>
      <c r="E11" t="inlineStr">
        <is>
          <t>REJECT</t>
        </is>
      </c>
      <c r="F11" t="n">
        <v>555.52001953125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46.16</v>
      </c>
      <c r="E12" t="inlineStr">
        <is>
          <t>REJECT</t>
        </is>
      </c>
      <c r="F12" t="n">
        <v>333.9150085449219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Momentum;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46.11</v>
      </c>
      <c r="E13" t="inlineStr">
        <is>
          <t>REJECT</t>
        </is>
      </c>
      <c r="F13" t="n">
        <v>245.3000030517578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45.93</v>
      </c>
      <c r="E14" t="inlineStr">
        <is>
          <t>REJECT</t>
        </is>
      </c>
      <c r="F14" t="n">
        <v>274.6650085449219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44.18</v>
      </c>
      <c r="E15" t="inlineStr">
        <is>
          <t>REJECT</t>
        </is>
      </c>
      <c r="F15" t="n">
        <v>13.77359962463379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MDB</t>
        </is>
      </c>
      <c r="C16" t="inlineStr">
        <is>
          <t>MongoDB, Inc.</t>
        </is>
      </c>
      <c r="D16" t="n">
        <v>43.95</v>
      </c>
      <c r="E16" t="inlineStr">
        <is>
          <t>REJECT</t>
        </is>
      </c>
      <c r="F16" t="n">
        <v>389.989990234375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AMAT</t>
        </is>
      </c>
      <c r="C17" t="inlineStr">
        <is>
          <t>Applied Materials, Inc.</t>
        </is>
      </c>
      <c r="D17" t="n">
        <v>43.9</v>
      </c>
      <c r="E17" t="inlineStr">
        <is>
          <t>REJECT</t>
        </is>
      </c>
      <c r="F17" t="n">
        <v>408.9974975585938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Momentum;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43.77</v>
      </c>
      <c r="E18" t="inlineStr">
        <is>
          <t>REJECT</t>
        </is>
      </c>
      <c r="F18" t="n">
        <v>337.10009765625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42.19</v>
      </c>
      <c r="E19" t="inlineStr">
        <is>
          <t>REJECT</t>
        </is>
      </c>
      <c r="F19" t="n">
        <v>262.6549987792969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MSFT</t>
        </is>
      </c>
      <c r="C20" t="inlineStr">
        <is>
          <t>Microsoft Corporation</t>
        </is>
      </c>
      <c r="D20" t="n">
        <v>41.95</v>
      </c>
      <c r="E20" t="inlineStr">
        <is>
          <t>REJECT</t>
        </is>
      </c>
      <c r="F20" t="n">
        <v>531.8049926757812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41.9</v>
      </c>
      <c r="E21" t="inlineStr">
        <is>
          <t>REJECT</t>
        </is>
      </c>
      <c r="F21" t="n">
        <v>349.1239929199219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41.83</v>
      </c>
      <c r="E22" t="inlineStr">
        <is>
          <t>REJECT</t>
        </is>
      </c>
      <c r="F22" t="n">
        <v>55.06999969482422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Growth; Valuation</t>
        </is>
      </c>
      <c r="K22" t="inlineStr">
        <is>
          <t>Industry Growth; Competitive Advantage; Momentum; Catalysts; Inflation Resilience</t>
        </is>
      </c>
      <c r="L22" t="inlineStr">
        <is>
          <t>Negative free cash flow / unprofitable growth; High market sensitivity / beta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41.49</v>
      </c>
      <c r="E23" t="inlineStr">
        <is>
          <t>REJECT</t>
        </is>
      </c>
      <c r="F23" t="n">
        <v>212.8999938964844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41.14</v>
      </c>
      <c r="E24" t="inlineStr">
        <is>
          <t>REJECT</t>
        </is>
      </c>
      <c r="F24" t="n">
        <v>323.739990234375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SMCI</t>
        </is>
      </c>
      <c r="C25" t="inlineStr">
        <is>
          <t>Super Micro Computer, Inc.</t>
        </is>
      </c>
      <c r="D25" t="n">
        <v>40.99</v>
      </c>
      <c r="E25" t="inlineStr">
        <is>
          <t>REJECT</t>
        </is>
      </c>
      <c r="F25" t="n">
        <v>35.31999969482422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Valuation</t>
        </is>
      </c>
      <c r="K25" t="inlineStr">
        <is>
          <t>Industry Growth; Balance Sheet; Competitive Advantage; Momentum; Catalysts; Inflation Resilience</t>
        </is>
      </c>
      <c r="L25" t="inlineStr">
        <is>
          <t>Negative free cash flow / unprofitable growth; High market sensitivity / beta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40.94</v>
      </c>
      <c r="E26" t="inlineStr">
        <is>
          <t>REJECT</t>
        </is>
      </c>
      <c r="F26" t="n">
        <v>311.1749877929688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40.9</v>
      </c>
      <c r="E27" t="inlineStr">
        <is>
          <t>REJECT</t>
        </is>
      </c>
      <c r="F27" t="n">
        <v>708.3200073242188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39.58</v>
      </c>
      <c r="E28" t="inlineStr">
        <is>
          <t>REJECT</t>
        </is>
      </c>
      <c r="F28" t="n">
        <v>240.625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38.54</v>
      </c>
      <c r="E29" t="inlineStr">
        <is>
          <t>REJECT</t>
        </is>
      </c>
      <c r="F29" t="n">
        <v>226.6600036621094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36.56</v>
      </c>
      <c r="E30" t="inlineStr">
        <is>
          <t>REJECT</t>
        </is>
      </c>
      <c r="F30" t="n">
        <v>128.8950042724609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36.23</v>
      </c>
      <c r="E31" t="inlineStr">
        <is>
          <t>REJECT</t>
        </is>
      </c>
      <c r="F31" t="n">
        <v>152.6349945068359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9.15</v>
      </c>
      <c r="F2" t="n">
        <v>8.880000000000001</v>
      </c>
      <c r="G2" t="n">
        <v>0</v>
      </c>
      <c r="H2" t="n">
        <v>5.07</v>
      </c>
      <c r="I2" t="n">
        <v>2.69</v>
      </c>
      <c r="J2" t="n">
        <v>0</v>
      </c>
      <c r="K2" t="n">
        <v>0</v>
      </c>
      <c r="L2" t="n">
        <v>55.79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7.15</v>
      </c>
      <c r="G3" t="n">
        <v>0</v>
      </c>
      <c r="H3" t="n">
        <v>5.6</v>
      </c>
      <c r="I3" t="n">
        <v>3.5</v>
      </c>
      <c r="J3" t="n">
        <v>0</v>
      </c>
      <c r="K3" t="n">
        <v>0</v>
      </c>
      <c r="L3" t="n">
        <v>55.72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</v>
      </c>
      <c r="G4" t="n">
        <v>0</v>
      </c>
      <c r="H4" t="n">
        <v>6.82</v>
      </c>
      <c r="I4" t="n">
        <v>3.35</v>
      </c>
      <c r="J4" t="n">
        <v>0</v>
      </c>
      <c r="K4" t="n">
        <v>0</v>
      </c>
      <c r="L4" t="n">
        <v>50.66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3.88</v>
      </c>
      <c r="G5" t="n">
        <v>0</v>
      </c>
      <c r="H5" t="n">
        <v>4.27</v>
      </c>
      <c r="I5" t="n">
        <v>3.44</v>
      </c>
      <c r="J5" t="n">
        <v>0</v>
      </c>
      <c r="K5" t="n">
        <v>0</v>
      </c>
      <c r="L5" t="n">
        <v>49.67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3.17</v>
      </c>
      <c r="G6" t="n">
        <v>0</v>
      </c>
      <c r="H6" t="n">
        <v>3.48</v>
      </c>
      <c r="I6" t="n">
        <v>3.75</v>
      </c>
      <c r="J6" t="n">
        <v>0</v>
      </c>
      <c r="K6" t="n">
        <v>0</v>
      </c>
      <c r="L6" t="n">
        <v>49.3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6.36</v>
      </c>
      <c r="G7" t="n">
        <v>0</v>
      </c>
      <c r="H7" t="n">
        <v>6.13</v>
      </c>
      <c r="I7" t="n">
        <v>3.57</v>
      </c>
      <c r="J7" t="n">
        <v>0</v>
      </c>
      <c r="K7" t="n">
        <v>0</v>
      </c>
      <c r="L7" t="n">
        <v>49.29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2.24</v>
      </c>
      <c r="G8" t="n">
        <v>0</v>
      </c>
      <c r="H8" t="n">
        <v>4.88</v>
      </c>
      <c r="I8" t="n">
        <v>2.75</v>
      </c>
      <c r="J8" t="n">
        <v>0</v>
      </c>
      <c r="K8" t="n">
        <v>0</v>
      </c>
      <c r="L8" t="n">
        <v>49.2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0.86</v>
      </c>
      <c r="G9" t="n">
        <v>0</v>
      </c>
      <c r="H9" t="n">
        <v>3.81</v>
      </c>
      <c r="I9" t="n">
        <v>3.63</v>
      </c>
      <c r="J9" t="n">
        <v>0</v>
      </c>
      <c r="K9" t="n">
        <v>0</v>
      </c>
      <c r="L9" t="n">
        <v>48.3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2.98</v>
      </c>
      <c r="I10" t="n">
        <v>3.54</v>
      </c>
      <c r="J10" t="n">
        <v>0</v>
      </c>
      <c r="K10" t="n">
        <v>0</v>
      </c>
      <c r="L10" t="n">
        <v>48.05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1.14</v>
      </c>
      <c r="G11" t="n">
        <v>0</v>
      </c>
      <c r="H11" t="n">
        <v>5.95</v>
      </c>
      <c r="I11" t="n">
        <v>3.45</v>
      </c>
      <c r="J11" t="n">
        <v>0</v>
      </c>
      <c r="K11" t="n">
        <v>0</v>
      </c>
      <c r="L11" t="n">
        <v>47.19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4.52</v>
      </c>
      <c r="G12" t="n">
        <v>0</v>
      </c>
      <c r="H12" t="n">
        <v>3.82</v>
      </c>
      <c r="I12" t="n">
        <v>3.53</v>
      </c>
      <c r="J12" t="n">
        <v>0</v>
      </c>
      <c r="K12" t="n">
        <v>0</v>
      </c>
      <c r="L12" t="n">
        <v>46.16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0.78</v>
      </c>
      <c r="G13" t="n">
        <v>0</v>
      </c>
      <c r="H13" t="n">
        <v>6.89</v>
      </c>
      <c r="I13" t="n">
        <v>3.53</v>
      </c>
      <c r="J13" t="n">
        <v>0</v>
      </c>
      <c r="K13" t="n">
        <v>0</v>
      </c>
      <c r="L13" t="n">
        <v>46.11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0.72</v>
      </c>
      <c r="G14" t="n">
        <v>0</v>
      </c>
      <c r="H14" t="n">
        <v>7.45</v>
      </c>
      <c r="I14" t="n">
        <v>3.67</v>
      </c>
      <c r="J14" t="n">
        <v>0</v>
      </c>
      <c r="K14" t="n">
        <v>0</v>
      </c>
      <c r="L14" t="n">
        <v>45.93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7.71</v>
      </c>
      <c r="G15" t="n">
        <v>0</v>
      </c>
      <c r="H15" t="n">
        <v>4.62</v>
      </c>
      <c r="I15" t="n">
        <v>3.75</v>
      </c>
      <c r="J15" t="n">
        <v>0</v>
      </c>
      <c r="K15" t="n">
        <v>0</v>
      </c>
      <c r="L15" t="n">
        <v>44.18</v>
      </c>
    </row>
    <row r="16">
      <c r="A16" t="inlineStr">
        <is>
          <t>MDB</t>
        </is>
      </c>
      <c r="B16" t="n">
        <v>13.31</v>
      </c>
      <c r="C16" t="n">
        <v>8.42</v>
      </c>
      <c r="D16" t="n">
        <v>0</v>
      </c>
      <c r="E16" t="n">
        <v>9.890000000000001</v>
      </c>
      <c r="F16" t="n">
        <v>2.07</v>
      </c>
      <c r="G16" t="n">
        <v>0</v>
      </c>
      <c r="H16" t="n">
        <v>6.52</v>
      </c>
      <c r="I16" t="n">
        <v>3.74</v>
      </c>
      <c r="J16" t="n">
        <v>0</v>
      </c>
      <c r="K16" t="n">
        <v>0</v>
      </c>
      <c r="L16" t="n">
        <v>43.95</v>
      </c>
    </row>
    <row r="17">
      <c r="A17" t="inlineStr">
        <is>
          <t>AMAT</t>
        </is>
      </c>
      <c r="B17" t="n">
        <v>11.18</v>
      </c>
      <c r="C17" t="n">
        <v>15</v>
      </c>
      <c r="D17" t="n">
        <v>0</v>
      </c>
      <c r="E17" t="n">
        <v>7.78</v>
      </c>
      <c r="F17" t="n">
        <v>2.96</v>
      </c>
      <c r="G17" t="n">
        <v>0</v>
      </c>
      <c r="H17" t="n">
        <v>3.4</v>
      </c>
      <c r="I17" t="n">
        <v>3.58</v>
      </c>
      <c r="J17" t="n">
        <v>0</v>
      </c>
      <c r="K17" t="n">
        <v>0</v>
      </c>
      <c r="L17" t="n">
        <v>43.9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2.8</v>
      </c>
      <c r="G18" t="n">
        <v>0</v>
      </c>
      <c r="H18" t="n">
        <v>1.01</v>
      </c>
      <c r="I18" t="n">
        <v>3.52</v>
      </c>
      <c r="J18" t="n">
        <v>0</v>
      </c>
      <c r="K18" t="n">
        <v>0</v>
      </c>
      <c r="L18" t="n">
        <v>43.77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6.49</v>
      </c>
      <c r="G19" t="n">
        <v>0</v>
      </c>
      <c r="H19" t="n">
        <v>4.09</v>
      </c>
      <c r="I19" t="n">
        <v>3.47</v>
      </c>
      <c r="J19" t="n">
        <v>0</v>
      </c>
      <c r="K19" t="n">
        <v>0</v>
      </c>
      <c r="L19" t="n">
        <v>42.19</v>
      </c>
    </row>
    <row r="20">
      <c r="A20" t="inlineStr">
        <is>
          <t>MSFT</t>
        </is>
      </c>
      <c r="B20" t="n">
        <v>8.51</v>
      </c>
      <c r="C20" t="n">
        <v>14.63</v>
      </c>
      <c r="D20" t="n">
        <v>0</v>
      </c>
      <c r="E20" t="n">
        <v>6.87</v>
      </c>
      <c r="F20" t="n">
        <v>2.61</v>
      </c>
      <c r="G20" t="n">
        <v>0</v>
      </c>
      <c r="H20" t="n">
        <v>5.88</v>
      </c>
      <c r="I20" t="n">
        <v>3.45</v>
      </c>
      <c r="J20" t="n">
        <v>0</v>
      </c>
      <c r="K20" t="n">
        <v>0</v>
      </c>
      <c r="L20" t="n">
        <v>41.95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0.6899999999999999</v>
      </c>
      <c r="G21" t="n">
        <v>0</v>
      </c>
      <c r="H21" t="n">
        <v>6.27</v>
      </c>
      <c r="I21" t="n">
        <v>3.56</v>
      </c>
      <c r="J21" t="n">
        <v>0</v>
      </c>
      <c r="K21" t="n">
        <v>0</v>
      </c>
      <c r="L21" t="n">
        <v>41.9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8.23</v>
      </c>
      <c r="G22" t="n">
        <v>0</v>
      </c>
      <c r="H22" t="n">
        <v>3.23</v>
      </c>
      <c r="I22" t="n">
        <v>3.52</v>
      </c>
      <c r="J22" t="n">
        <v>0</v>
      </c>
      <c r="K22" t="n">
        <v>0</v>
      </c>
      <c r="L22" t="n">
        <v>41.83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4.54</v>
      </c>
      <c r="G23" t="n">
        <v>0</v>
      </c>
      <c r="H23" t="n">
        <v>1.68</v>
      </c>
      <c r="I23" t="n">
        <v>3.56</v>
      </c>
      <c r="J23" t="n">
        <v>0</v>
      </c>
      <c r="K23" t="n">
        <v>0</v>
      </c>
      <c r="L23" t="n">
        <v>41.49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1.11</v>
      </c>
      <c r="G24" t="n">
        <v>0</v>
      </c>
      <c r="H24" t="n">
        <v>6.69</v>
      </c>
      <c r="I24" t="n">
        <v>3.55</v>
      </c>
      <c r="J24" t="n">
        <v>0</v>
      </c>
      <c r="K24" t="n">
        <v>0</v>
      </c>
      <c r="L24" t="n">
        <v>41.14</v>
      </c>
    </row>
    <row r="25">
      <c r="A25" t="inlineStr">
        <is>
          <t>SMCI</t>
        </is>
      </c>
      <c r="B25" t="n">
        <v>15</v>
      </c>
      <c r="C25" t="n">
        <v>7.23</v>
      </c>
      <c r="D25" t="n">
        <v>0</v>
      </c>
      <c r="E25" t="n">
        <v>2.24</v>
      </c>
      <c r="F25" t="n">
        <v>9.93</v>
      </c>
      <c r="G25" t="n">
        <v>0</v>
      </c>
      <c r="H25" t="n">
        <v>3.06</v>
      </c>
      <c r="I25" t="n">
        <v>3.53</v>
      </c>
      <c r="J25" t="n">
        <v>0</v>
      </c>
      <c r="K25" t="n">
        <v>0</v>
      </c>
      <c r="L25" t="n">
        <v>40.99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0.54</v>
      </c>
      <c r="G26" t="n">
        <v>0</v>
      </c>
      <c r="H26" t="n">
        <v>6.55</v>
      </c>
      <c r="I26" t="n">
        <v>3.64</v>
      </c>
      <c r="J26" t="n">
        <v>0</v>
      </c>
      <c r="K26" t="n">
        <v>0</v>
      </c>
      <c r="L26" t="n">
        <v>40.94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4.59</v>
      </c>
      <c r="G27" t="n">
        <v>0</v>
      </c>
      <c r="H27" t="n">
        <v>3.21</v>
      </c>
      <c r="I27" t="n">
        <v>3.49</v>
      </c>
      <c r="J27" t="n">
        <v>0</v>
      </c>
      <c r="K27" t="n">
        <v>0</v>
      </c>
      <c r="L27" t="n">
        <v>40.9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0.28</v>
      </c>
      <c r="G28" t="n">
        <v>0</v>
      </c>
      <c r="H28" t="n">
        <v>7.46</v>
      </c>
      <c r="I28" t="n">
        <v>3.49</v>
      </c>
      <c r="J28" t="n">
        <v>0</v>
      </c>
      <c r="K28" t="n">
        <v>0</v>
      </c>
      <c r="L28" t="n">
        <v>39.58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0.24</v>
      </c>
      <c r="G29" t="n">
        <v>0</v>
      </c>
      <c r="H29" t="n">
        <v>3.6</v>
      </c>
      <c r="I29" t="n">
        <v>3.7</v>
      </c>
      <c r="J29" t="n">
        <v>0</v>
      </c>
      <c r="K29" t="n">
        <v>0</v>
      </c>
      <c r="L29" t="n">
        <v>38.54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8.27</v>
      </c>
      <c r="G30" t="n">
        <v>0</v>
      </c>
      <c r="H30" t="n">
        <v>0.9</v>
      </c>
      <c r="I30" t="n">
        <v>3.52</v>
      </c>
      <c r="J30" t="n">
        <v>0</v>
      </c>
      <c r="K30" t="n">
        <v>0</v>
      </c>
      <c r="L30" t="n">
        <v>36.56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3.15</v>
      </c>
      <c r="G31" t="n">
        <v>0</v>
      </c>
      <c r="H31" t="n">
        <v>6.18</v>
      </c>
      <c r="I31" t="n">
        <v>3.56</v>
      </c>
      <c r="J31" t="n">
        <v>0</v>
      </c>
      <c r="K31" t="n">
        <v>0</v>
      </c>
      <c r="L31" t="n">
        <v>36.23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2237807984640</v>
      </c>
      <c r="F2" t="n">
        <v>431.4700012207031</v>
      </c>
      <c r="G2" t="n">
        <v>4944817029120</v>
      </c>
      <c r="H2" t="n">
        <v>0.509</v>
      </c>
      <c r="I2" t="n">
        <v>15.43</v>
      </c>
      <c r="J2" t="n">
        <v>0.6870000000000001</v>
      </c>
      <c r="K2" t="n">
        <v>1203071877120</v>
      </c>
      <c r="M2" t="n">
        <v>4016980099072</v>
      </c>
      <c r="N2" t="n">
        <v>818380013568</v>
      </c>
      <c r="O2" t="n">
        <v>0.65846</v>
      </c>
      <c r="P2" t="n">
        <v>0.58655</v>
      </c>
      <c r="Q2" t="n">
        <v>27.963058</v>
      </c>
      <c r="R2" t="n">
        <v>0.45255628</v>
      </c>
      <c r="S2" t="n">
        <v>1.860078377026837</v>
      </c>
      <c r="T2" t="n">
        <v>-0.03070946888144999</v>
      </c>
      <c r="U2" t="n">
        <v>0.02710645718020577</v>
      </c>
      <c r="V2" t="n">
        <v>0.1192459613156467</v>
      </c>
      <c r="W2" t="n">
        <v>0.4805489580171061</v>
      </c>
      <c r="X2" t="n">
        <v>0.00013</v>
      </c>
      <c r="Y2" t="n">
        <v>0.15499</v>
      </c>
      <c r="AC2" t="inlineStr">
        <is>
          <t>2026-10-21T18:55:23.512823+00:00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1035885871104</v>
      </c>
      <c r="F3" t="n">
        <v>915.489990234375</v>
      </c>
      <c r="G3" t="n">
        <v>133188001792</v>
      </c>
      <c r="H3" t="n">
        <v>3.793</v>
      </c>
      <c r="I3" t="n">
        <v>74.33</v>
      </c>
      <c r="J3" t="n">
        <v>10.595</v>
      </c>
      <c r="K3" t="n">
        <v>29140250624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12.317503</v>
      </c>
      <c r="R3" t="n">
        <v>7.7770267</v>
      </c>
      <c r="S3" t="n">
        <v>35.54828283634737</v>
      </c>
      <c r="T3" t="n">
        <v>-0.1229222056389281</v>
      </c>
      <c r="U3" t="n">
        <v>-0.04569755547363774</v>
      </c>
      <c r="V3" t="n">
        <v>0.878589685182489</v>
      </c>
      <c r="W3" t="n">
        <v>3.530771651345614</v>
      </c>
      <c r="X3" t="n">
        <v>0.00244</v>
      </c>
      <c r="Y3" t="n">
        <v>0.80053</v>
      </c>
      <c r="AC3" t="inlineStr">
        <is>
          <t>2026-10-21T18:55:19.244292+00:00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479938838528</v>
      </c>
      <c r="F4" t="n">
        <v>199.7200012207031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172.17242</v>
      </c>
      <c r="R4" t="n">
        <v>77.96352400000001</v>
      </c>
      <c r="S4" t="n">
        <v>222.2860615873698</v>
      </c>
      <c r="T4" t="n">
        <v>0.09082967510754658</v>
      </c>
      <c r="U4" t="n">
        <v>0.603275280645291</v>
      </c>
      <c r="V4" t="n">
        <v>0.3086096685257422</v>
      </c>
      <c r="W4" t="n">
        <v>0.1003250909865538</v>
      </c>
      <c r="X4" t="n">
        <v>0.03457</v>
      </c>
      <c r="Y4" t="n">
        <v>0.64623</v>
      </c>
      <c r="AC4" t="inlineStr">
        <is>
          <t>2026-10-21T18:55:17.792912+00:00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5344213860352</v>
      </c>
      <c r="F5" t="n">
        <v>221.3298950195312</v>
      </c>
      <c r="G5" t="n">
        <v>302970011648</v>
      </c>
      <c r="H5" t="n">
        <v>1.059</v>
      </c>
      <c r="I5" t="n">
        <v>7.91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27.979774</v>
      </c>
      <c r="R5" t="n">
        <v>17.640203</v>
      </c>
      <c r="S5" t="n">
        <v>127.8218092618077</v>
      </c>
      <c r="T5" t="n">
        <v>-0.02660792388670841</v>
      </c>
      <c r="U5" t="n">
        <v>0.0448814009996088</v>
      </c>
      <c r="V5" t="n">
        <v>0.09548542286988493</v>
      </c>
      <c r="W5" t="n">
        <v>0.224664107761096</v>
      </c>
      <c r="X5" t="n">
        <v>0.04007</v>
      </c>
      <c r="Y5" t="n">
        <v>0.71411</v>
      </c>
      <c r="AC5" t="inlineStr">
        <is>
          <t>2026-10-21T18:55:17.450409+00:00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54539472896</v>
      </c>
      <c r="F6" t="n">
        <v>348.8500061035156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47.918957</v>
      </c>
      <c r="R6" t="n">
        <v>12.217539</v>
      </c>
      <c r="S6" t="n">
        <v>124.6954988248605</v>
      </c>
      <c r="T6" t="n">
        <v>-0.08567909448363231</v>
      </c>
      <c r="U6" t="n">
        <v>-0.05542135163846484</v>
      </c>
      <c r="V6" t="n">
        <v>-0.0936294002648913</v>
      </c>
      <c r="W6" t="n">
        <v>1.4386081196222</v>
      </c>
      <c r="X6" t="n">
        <v>0.00199</v>
      </c>
      <c r="Y6" t="n">
        <v>1.02161</v>
      </c>
      <c r="AC6" t="inlineStr">
        <is>
          <t>2026-10-21T18:55:20.337751+00:00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308102135808</v>
      </c>
      <c r="F7" t="n">
        <v>484.5799865722656</v>
      </c>
      <c r="G7" t="n">
        <v>151197007872</v>
      </c>
      <c r="H7" t="n">
        <v>0.577</v>
      </c>
      <c r="I7" t="n">
        <v>17.2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28.173254</v>
      </c>
      <c r="R7" t="n">
        <v>2.0377529</v>
      </c>
      <c r="S7" t="n">
        <v>51.0662977124112</v>
      </c>
      <c r="T7" t="n">
        <v>-0.1565395247342991</v>
      </c>
      <c r="U7" t="n">
        <v>0.09835050117328259</v>
      </c>
      <c r="V7" t="n">
        <v>1.264398273099941</v>
      </c>
      <c r="W7" t="n">
        <v>2.277052832919128</v>
      </c>
      <c r="X7" t="n">
        <v>0.07692</v>
      </c>
      <c r="Y7" t="n">
        <v>0.77999</v>
      </c>
      <c r="AC7" t="inlineStr">
        <is>
          <t>2026-10-21T18:55:25.209479+00:00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645719195648</v>
      </c>
      <c r="F8" t="n">
        <v>1675.375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41.22478</v>
      </c>
      <c r="R8" t="n">
        <v>16.358295</v>
      </c>
      <c r="S8" t="n">
        <v>62.24324692741996</v>
      </c>
      <c r="T8" t="n">
        <v>-0.02100422329968621</v>
      </c>
      <c r="U8" t="n">
        <v>-0.06899435624118699</v>
      </c>
      <c r="V8" t="n">
        <v>0.1645441335016087</v>
      </c>
      <c r="W8" t="n">
        <v>0.645245931784975</v>
      </c>
      <c r="X8" t="n">
        <v>8.0000005e-05</v>
      </c>
      <c r="Y8" t="n">
        <v>0.20343</v>
      </c>
      <c r="AC8" t="inlineStr">
        <is>
          <t>2026-10-21T18:55:23.871405+00:00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231712210944</v>
      </c>
      <c r="F9" t="n">
        <v>183.7700042724609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57.955833</v>
      </c>
      <c r="R9" t="n">
        <v>21.982412</v>
      </c>
      <c r="S9" t="n">
        <v>59.54296855496015</v>
      </c>
      <c r="T9" t="n">
        <v>-0.1053937985077703</v>
      </c>
      <c r="U9" t="n">
        <v>0.0508950043105405</v>
      </c>
      <c r="V9" t="n">
        <v>0.0339841821308613</v>
      </c>
      <c r="W9" t="n">
        <v>0.2592161244223847</v>
      </c>
      <c r="X9" t="n">
        <v>0.17246</v>
      </c>
      <c r="Y9" t="n">
        <v>0.73349</v>
      </c>
      <c r="AC9" t="inlineStr">
        <is>
          <t>2026-10-21T18:55:24.877917+00:00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34322841600</v>
      </c>
      <c r="F10" t="n">
        <v>182.6150054931641</v>
      </c>
      <c r="G10" t="n">
        <v>1591044992</v>
      </c>
      <c r="H10" t="n">
        <v>1.147</v>
      </c>
      <c r="I10" t="n">
        <v>2.82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64.75709500000001</v>
      </c>
      <c r="R10" t="n">
        <v>21.572515</v>
      </c>
      <c r="S10" t="n">
        <v>138.2364168994044</v>
      </c>
      <c r="T10" t="n">
        <v>-0.02485715102843844</v>
      </c>
      <c r="U10" t="n">
        <v>-0.2000043716860999</v>
      </c>
      <c r="V10" t="n">
        <v>-0.03628159692173327</v>
      </c>
      <c r="W10" t="n">
        <v>0.2666644087708667</v>
      </c>
      <c r="X10" t="n">
        <v>0.09149</v>
      </c>
      <c r="Y10" t="n">
        <v>0.73745</v>
      </c>
      <c r="AC10" t="inlineStr">
        <is>
          <t>2026-10-21T18:55:20.025758+00:00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906872553472</v>
      </c>
      <c r="F11" t="n">
        <v>555.52001953125</v>
      </c>
      <c r="G11" t="n">
        <v>41305001984</v>
      </c>
      <c r="H11" t="n">
        <v>0.501</v>
      </c>
      <c r="I11" t="n">
        <v>3.92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141.7143</v>
      </c>
      <c r="R11" t="n">
        <v>21.955515</v>
      </c>
      <c r="S11" t="n">
        <v>102.5699926004227</v>
      </c>
      <c r="T11" t="n">
        <v>-0.09747855162484087</v>
      </c>
      <c r="U11" t="n">
        <v>0.005775536984598428</v>
      </c>
      <c r="V11" t="n">
        <v>0.8306202964929725</v>
      </c>
      <c r="W11" t="n">
        <v>1.333823561652547</v>
      </c>
      <c r="X11" t="n">
        <v>0.00422</v>
      </c>
      <c r="Y11" t="n">
        <v>0.75364995</v>
      </c>
      <c r="AC11" t="inlineStr">
        <is>
          <t>2026-10-21T18:55:18.127587+00:00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4083758923776</v>
      </c>
      <c r="F12" t="n">
        <v>333.9150085449219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16.75439</v>
      </c>
      <c r="R12" t="n">
        <v>9.159162500000001</v>
      </c>
      <c r="S12" t="n">
        <v>180.1790757028055</v>
      </c>
      <c r="T12" t="n">
        <v>-0.05931485084197374</v>
      </c>
      <c r="U12" t="n">
        <v>-0.02326973745992378</v>
      </c>
      <c r="V12" t="n">
        <v>-0.01470824613962118</v>
      </c>
      <c r="W12" t="n">
        <v>0.3366740430713704</v>
      </c>
      <c r="X12" t="n">
        <v>0.01597</v>
      </c>
      <c r="Y12" t="n">
        <v>0.81053</v>
      </c>
      <c r="AC12" t="inlineStr">
        <is>
          <t>2026-10-21T18:55:21.944779+00:00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220587048960</v>
      </c>
      <c r="F13" t="n">
        <v>245.3000030517578</v>
      </c>
      <c r="G13" t="n">
        <v>9450300416</v>
      </c>
      <c r="H13" t="n">
        <v>0.365</v>
      </c>
      <c r="I13" t="n">
        <v>3.04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80.740135</v>
      </c>
      <c r="R13" t="n">
        <v>23.341803</v>
      </c>
      <c r="S13" t="n">
        <v>91.60401830872344</v>
      </c>
      <c r="T13" t="n">
        <v>-0.04672629911861803</v>
      </c>
      <c r="U13" t="n">
        <v>0.1628683879685369</v>
      </c>
      <c r="V13" t="n">
        <v>0.5599677603694166</v>
      </c>
      <c r="W13" t="n">
        <v>1.916136223775082</v>
      </c>
      <c r="X13" t="n">
        <v>0.0049900003</v>
      </c>
      <c r="Y13" t="n">
        <v>0.81745005</v>
      </c>
      <c r="AC13" t="inlineStr">
        <is>
          <t>2026-10-21T18:55:24.554696+00:00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98625339392</v>
      </c>
      <c r="F14" t="n">
        <v>274.6650085449219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549.33</v>
      </c>
      <c r="R14" t="n">
        <v>24.863165</v>
      </c>
      <c r="S14" t="n">
        <v>93.80272088719003</v>
      </c>
      <c r="T14" t="n">
        <v>0.1208529080773322</v>
      </c>
      <c r="U14" t="n">
        <v>0.1175692874238139</v>
      </c>
      <c r="V14" t="n">
        <v>1.078590962718277</v>
      </c>
      <c r="W14" t="n">
        <v>0.7578560546874999</v>
      </c>
      <c r="X14" t="n">
        <v>0.00561</v>
      </c>
      <c r="Y14" t="n">
        <v>0.93147004</v>
      </c>
      <c r="AC14" t="inlineStr">
        <is>
          <t>2026-10-21T18:55:26.605044+00:00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7178186240</v>
      </c>
      <c r="F15" t="n">
        <v>13.77359962463379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20.557611</v>
      </c>
      <c r="R15" t="n">
        <v>4.1712832</v>
      </c>
      <c r="S15" t="n">
        <v>15.13562619905292</v>
      </c>
      <c r="T15" t="n">
        <v>0.0135098947744261</v>
      </c>
      <c r="U15" t="n">
        <v>0.2872523243138023</v>
      </c>
      <c r="V15" t="n">
        <v>0.2647933140864522</v>
      </c>
      <c r="W15" t="n">
        <v>-0.1539558326964765</v>
      </c>
      <c r="X15" t="n">
        <v>0.10175</v>
      </c>
      <c r="Y15" t="n">
        <v>0.89925003</v>
      </c>
      <c r="AC15" t="inlineStr">
        <is>
          <t>2026-10-21T18:55:27.988807+00:00</t>
        </is>
      </c>
      <c r="AD15" t="inlineStr">
        <is>
          <t>['Yahoo Finance via yfinance']</t>
        </is>
      </c>
    </row>
    <row r="16">
      <c r="A16" t="inlineStr">
        <is>
          <t>MDB</t>
        </is>
      </c>
      <c r="B16" t="inlineStr">
        <is>
          <t>MongoDB,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31367647232</v>
      </c>
      <c r="F16" t="n">
        <v>389.989990234375</v>
      </c>
      <c r="G16" t="n">
        <v>2782769920</v>
      </c>
      <c r="H16" t="n">
        <v>0.305</v>
      </c>
      <c r="I16" t="n">
        <v>0.72</v>
      </c>
      <c r="K16" t="n">
        <v>561356224</v>
      </c>
      <c r="M16" t="n">
        <v>2411254016</v>
      </c>
      <c r="N16" t="n">
        <v>55013000</v>
      </c>
      <c r="O16" t="n">
        <v>0.72688</v>
      </c>
      <c r="P16" t="n">
        <v>0.0368</v>
      </c>
      <c r="Q16" t="n">
        <v>541.6528</v>
      </c>
      <c r="R16" t="n">
        <v>11.272095</v>
      </c>
      <c r="S16" t="n">
        <v>55.8783280400575</v>
      </c>
      <c r="T16" t="n">
        <v>-0.04249938148142651</v>
      </c>
      <c r="U16" t="n">
        <v>0.278781482353551</v>
      </c>
      <c r="V16" t="n">
        <v>0.446872367258899</v>
      </c>
      <c r="W16" t="n">
        <v>0.1971696296146406</v>
      </c>
      <c r="X16" t="n">
        <v>0.026180001</v>
      </c>
      <c r="Y16" t="n">
        <v>0.96656996</v>
      </c>
      <c r="AC16" t="inlineStr">
        <is>
          <t>2026-10-21T18:55:27.590130+00:00</t>
        </is>
      </c>
      <c r="AD16" t="inlineStr">
        <is>
          <t>['Yahoo Finance via yfinance']</t>
        </is>
      </c>
    </row>
    <row r="17">
      <c r="A17" t="inlineStr">
        <is>
          <t>AMAT</t>
        </is>
      </c>
      <c r="B17" t="inlineStr">
        <is>
          <t>Applied Materials,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324579360768</v>
      </c>
      <c r="F17" t="n">
        <v>408.9974975585938</v>
      </c>
      <c r="G17" t="n">
        <v>30837000192</v>
      </c>
      <c r="H17" t="n">
        <v>0.248</v>
      </c>
      <c r="I17" t="n">
        <v>11.59</v>
      </c>
      <c r="J17" t="n">
        <v>0.428</v>
      </c>
      <c r="K17" t="n">
        <v>3075375104</v>
      </c>
      <c r="M17" t="n">
        <v>9233000448</v>
      </c>
      <c r="N17" t="n">
        <v>7345999872</v>
      </c>
      <c r="O17" t="n">
        <v>0.49398</v>
      </c>
      <c r="P17" t="n">
        <v>0.33736</v>
      </c>
      <c r="Q17" t="n">
        <v>35.288826</v>
      </c>
      <c r="R17" t="n">
        <v>10.525646</v>
      </c>
      <c r="S17" t="n">
        <v>105.5413891937391</v>
      </c>
      <c r="T17" t="n">
        <v>-0.1189955493663777</v>
      </c>
      <c r="U17" t="n">
        <v>-0.2608411831323917</v>
      </c>
      <c r="V17" t="n">
        <v>0.01602021179751323</v>
      </c>
      <c r="W17" t="n">
        <v>0.819733047578947</v>
      </c>
      <c r="X17" t="n">
        <v>0.00328</v>
      </c>
      <c r="Y17" t="n">
        <v>0.86301005</v>
      </c>
      <c r="AC17" t="inlineStr">
        <is>
          <t>2026-10-21T18:55:18.857525+00:00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1609191129088</v>
      </c>
      <c r="F18" t="n">
        <v>337.10009765625</v>
      </c>
      <c r="G18" t="n">
        <v>89103998976</v>
      </c>
      <c r="H18" t="n">
        <v>0.855</v>
      </c>
      <c r="I18" t="n">
        <v>7.83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43.052376</v>
      </c>
      <c r="R18" t="n">
        <v>18.059696</v>
      </c>
      <c r="S18" t="n">
        <v>52.59396197928245</v>
      </c>
      <c r="T18" t="n">
        <v>-0.07047897685920046</v>
      </c>
      <c r="U18" t="n">
        <v>-0.1489278556589256</v>
      </c>
      <c r="V18" t="n">
        <v>-0.1996961103149117</v>
      </c>
      <c r="W18" t="n">
        <v>-0.008911109089352776</v>
      </c>
      <c r="X18" t="n">
        <v>0.01915</v>
      </c>
      <c r="Y18" t="n">
        <v>0.79696</v>
      </c>
      <c r="AC18" t="inlineStr">
        <is>
          <t>2026-10-21T18:55:18.470612+00:00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2833079074816</v>
      </c>
      <c r="F19" t="n">
        <v>262.6549987792969</v>
      </c>
      <c r="G19" t="n">
        <v>775680032768</v>
      </c>
      <c r="H19" t="n">
        <v>0.196</v>
      </c>
      <c r="I19" t="n">
        <v>12.43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21.130732</v>
      </c>
      <c r="R19" t="n">
        <v>3.6523812</v>
      </c>
      <c r="S19" t="n">
        <v>880.077375639846</v>
      </c>
      <c r="T19" t="n">
        <v>0.01627001885725288</v>
      </c>
      <c r="U19" t="n">
        <v>0.07271795888072718</v>
      </c>
      <c r="V19" t="n">
        <v>0.0285675052925638</v>
      </c>
      <c r="W19" t="n">
        <v>0.1829707707217627</v>
      </c>
      <c r="X19" t="n">
        <v>0.088520005</v>
      </c>
      <c r="Y19" t="n">
        <v>0.6883</v>
      </c>
      <c r="AC19" t="inlineStr">
        <is>
          <t>2026-10-21T18:55:22.309540+00:00</t>
        </is>
      </c>
      <c r="AD19" t="inlineStr">
        <is>
          <t>['Yahoo Finance via yfinance']</t>
        </is>
      </c>
    </row>
    <row r="20">
      <c r="A20" t="inlineStr">
        <is>
          <t>MSFT</t>
        </is>
      </c>
      <c r="B20" t="inlineStr">
        <is>
          <t>Microsoft Corporation</t>
        </is>
      </c>
      <c r="C20" t="inlineStr">
        <is>
          <t>Technology</t>
        </is>
      </c>
      <c r="D20" t="inlineStr">
        <is>
          <t>Software - Infrastructure</t>
        </is>
      </c>
      <c r="E20" t="n">
        <v>3948942196736</v>
      </c>
      <c r="F20" t="n">
        <v>531.8049926757812</v>
      </c>
      <c r="G20" t="n">
        <v>331839012864</v>
      </c>
      <c r="H20" t="n">
        <v>0.177</v>
      </c>
      <c r="I20" t="n">
        <v>17.95</v>
      </c>
      <c r="J20" t="n">
        <v>0.317</v>
      </c>
      <c r="K20" t="n">
        <v>16545500160</v>
      </c>
      <c r="M20" t="n">
        <v>76842999808</v>
      </c>
      <c r="N20" t="n">
        <v>128812998656</v>
      </c>
      <c r="O20" t="n">
        <v>0.67944</v>
      </c>
      <c r="P20" t="n">
        <v>0.45111</v>
      </c>
      <c r="Q20" t="n">
        <v>29.627018</v>
      </c>
      <c r="R20" t="n">
        <v>11.900174</v>
      </c>
      <c r="S20" t="n">
        <v>238.6716725725141</v>
      </c>
      <c r="T20" t="n">
        <v>0.06019618469727228</v>
      </c>
      <c r="U20" t="n">
        <v>0.3649795388414232</v>
      </c>
      <c r="V20" t="n">
        <v>0.2333920815035133</v>
      </c>
      <c r="W20" t="n">
        <v>0.03577738762684213</v>
      </c>
      <c r="X20" t="n">
        <v>0.00079</v>
      </c>
      <c r="Y20" t="n">
        <v>0.75795</v>
      </c>
      <c r="AC20" t="inlineStr">
        <is>
          <t>2026-10-21T18:55:21.523072+00:00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285583441920</v>
      </c>
      <c r="F21" t="n">
        <v>349.1239929199219</v>
      </c>
      <c r="G21" t="n">
        <v>11480000512</v>
      </c>
      <c r="H21" t="n">
        <v>0.345</v>
      </c>
      <c r="I21" t="n">
        <v>0.4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872.8099999999999</v>
      </c>
      <c r="R21" t="n">
        <v>24.876606</v>
      </c>
      <c r="S21" t="n">
        <v>67.34466002625666</v>
      </c>
      <c r="T21" t="n">
        <v>-0.06088878914107498</v>
      </c>
      <c r="U21" t="n">
        <v>0.0412908440438704</v>
      </c>
      <c r="V21" t="n">
        <v>0.9267328852088521</v>
      </c>
      <c r="W21" t="n">
        <v>0.6283768790053432</v>
      </c>
      <c r="X21" t="n">
        <v>0.00753</v>
      </c>
      <c r="Y21" t="n">
        <v>0.84202003</v>
      </c>
      <c r="AC21" t="inlineStr">
        <is>
          <t>2026-10-21T18:55:21.095869+00:00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3835581440</v>
      </c>
      <c r="F22" t="n">
        <v>55.06999969482422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25.976416</v>
      </c>
      <c r="R22" t="n">
        <v>3.695977</v>
      </c>
      <c r="T22" t="n">
        <v>-0.2432320704240222</v>
      </c>
      <c r="U22" t="n">
        <v>-0.3847614972569212</v>
      </c>
      <c r="V22" t="n">
        <v>0.009902822806083789</v>
      </c>
      <c r="W22" t="n">
        <v>0.4145902713363865</v>
      </c>
      <c r="X22" t="n">
        <v>0.03865</v>
      </c>
      <c r="Y22" t="n">
        <v>0.77852</v>
      </c>
      <c r="AC22" t="inlineStr">
        <is>
          <t>2026-10-21T18:55:19.636456+00:00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81963974656</v>
      </c>
      <c r="F23" t="n">
        <v>212.8999938964844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48.16742</v>
      </c>
      <c r="R23" t="n">
        <v>7.139968</v>
      </c>
      <c r="S23" t="n">
        <v>30.39600658859717</v>
      </c>
      <c r="T23" t="n">
        <v>-0.1513194874492111</v>
      </c>
      <c r="U23" t="n">
        <v>-0.2928935073127973</v>
      </c>
      <c r="V23" t="n">
        <v>-0.3019712840261517</v>
      </c>
      <c r="W23" t="n">
        <v>0.2192602128647962</v>
      </c>
      <c r="X23" t="n">
        <v>0.00238</v>
      </c>
      <c r="Y23" t="n">
        <v>0.84553003</v>
      </c>
      <c r="AC23" t="inlineStr">
        <is>
          <t>2026-10-21T18:55:25.659798+00:00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114215469056</v>
      </c>
      <c r="F24" t="n">
        <v>323.739990234375</v>
      </c>
      <c r="G24" t="n">
        <v>5434647040</v>
      </c>
      <c r="H24" t="n">
        <v>0.351</v>
      </c>
      <c r="I24" t="n">
        <v>-3.18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21.01617</v>
      </c>
      <c r="S24" t="n">
        <v>65.65893581569813</v>
      </c>
      <c r="T24" t="n">
        <v>-0.0461122123179547</v>
      </c>
      <c r="U24" t="n">
        <v>0.2088872479137394</v>
      </c>
      <c r="V24" t="n">
        <v>1.0809923185237</v>
      </c>
      <c r="W24" t="n">
        <v>0.3079346503162383</v>
      </c>
      <c r="X24" t="n">
        <v>0.02874</v>
      </c>
      <c r="Y24" t="n">
        <v>0.80995005</v>
      </c>
      <c r="AC24" t="inlineStr">
        <is>
          <t>2026-10-21T18:55:26.279459+00:00</t>
        </is>
      </c>
      <c r="AD24" t="inlineStr">
        <is>
          <t>['Yahoo Finance via yfinance']</t>
        </is>
      </c>
    </row>
    <row r="25">
      <c r="A25" t="inlineStr">
        <is>
          <t>SMCI</t>
        </is>
      </c>
      <c r="B25" t="inlineStr">
        <is>
          <t>Super Micro Computer, Inc.</t>
        </is>
      </c>
      <c r="C25" t="inlineStr">
        <is>
          <t>Technology</t>
        </is>
      </c>
      <c r="D25" t="inlineStr">
        <is>
          <t>Computer Hardware</t>
        </is>
      </c>
      <c r="E25" t="n">
        <v>23204016128</v>
      </c>
      <c r="F25" t="n">
        <v>35.31999969482422</v>
      </c>
      <c r="G25" t="n">
        <v>39063072768</v>
      </c>
      <c r="H25" t="n">
        <v>0.9320000000000001</v>
      </c>
      <c r="I25" t="n">
        <v>3.26</v>
      </c>
      <c r="J25" t="n">
        <v>4.347</v>
      </c>
      <c r="K25" t="n">
        <v>-8248783872</v>
      </c>
      <c r="M25" t="n">
        <v>7544584192</v>
      </c>
      <c r="N25" t="n">
        <v>9259886592</v>
      </c>
      <c r="O25" t="n">
        <v>0.108219996</v>
      </c>
      <c r="P25" t="n">
        <v>0.13382</v>
      </c>
      <c r="Q25" t="n">
        <v>10.834355</v>
      </c>
      <c r="R25" t="n">
        <v>0.5940141</v>
      </c>
      <c r="T25" t="n">
        <v>-0.1427184698842157</v>
      </c>
      <c r="U25" t="n">
        <v>0.1557591725152556</v>
      </c>
      <c r="V25" t="n">
        <v>0.2104180714679211</v>
      </c>
      <c r="W25" t="n">
        <v>-0.355709597018496</v>
      </c>
      <c r="X25" t="n">
        <v>0.1266</v>
      </c>
      <c r="Y25" t="n">
        <v>0.69348</v>
      </c>
      <c r="AC25" t="inlineStr">
        <is>
          <t>2026-10-21T18:55:25.975409+00:00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110803099648</v>
      </c>
      <c r="F26" t="n">
        <v>311.1749877929688</v>
      </c>
      <c r="G26" t="n">
        <v>2512349952</v>
      </c>
      <c r="H26" t="n">
        <v>0.359</v>
      </c>
      <c r="I26" t="n">
        <v>-0.58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44.10337</v>
      </c>
      <c r="S26" t="n">
        <v>160.1324969278544</v>
      </c>
      <c r="T26" t="n">
        <v>-0.1151506357908081</v>
      </c>
      <c r="U26" t="n">
        <v>0.1568703066518402</v>
      </c>
      <c r="V26" t="n">
        <v>0.4992050079646233</v>
      </c>
      <c r="W26" t="n">
        <v>0.4610526529968031</v>
      </c>
      <c r="X26" t="n">
        <v>0.0061500003</v>
      </c>
      <c r="Y26" t="n">
        <v>0.90242</v>
      </c>
      <c r="AC26" t="inlineStr">
        <is>
          <t>2026-10-21T18:55:26.897423+00:00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1804220235776</v>
      </c>
      <c r="F27" t="n">
        <v>708.3200073242188</v>
      </c>
      <c r="G27" t="n">
        <v>228246994944</v>
      </c>
      <c r="H27" t="n">
        <v>0.28</v>
      </c>
      <c r="I27" t="n">
        <v>26.54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26.685379</v>
      </c>
      <c r="R27" t="n">
        <v>7.9056883</v>
      </c>
      <c r="S27" t="n">
        <v>83.70843551419577</v>
      </c>
      <c r="T27" t="n">
        <v>-0.04442494796058183</v>
      </c>
      <c r="U27" t="n">
        <v>0.1302821050991239</v>
      </c>
      <c r="V27" t="n">
        <v>0.0516006871175072</v>
      </c>
      <c r="W27" t="n">
        <v>-0.03074912703558419</v>
      </c>
      <c r="X27" t="n">
        <v>0.00148</v>
      </c>
      <c r="Y27" t="n">
        <v>0.7908399699999999</v>
      </c>
      <c r="AC27" t="inlineStr">
        <is>
          <t>2026-10-21T18:55:22.659390+00:00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246384328704</v>
      </c>
      <c r="F28" t="n">
        <v>240.625</v>
      </c>
      <c r="G28" t="n">
        <v>5396145152</v>
      </c>
      <c r="H28" t="n">
        <v>0.258</v>
      </c>
      <c r="I28" t="n">
        <v>0.06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4010.4167</v>
      </c>
      <c r="R28" t="n">
        <v>45.65932</v>
      </c>
      <c r="S28" t="n">
        <v>123.4770585239582</v>
      </c>
      <c r="T28" t="n">
        <v>-0.03499100016020662</v>
      </c>
      <c r="U28" t="n">
        <v>0.2770672027299643</v>
      </c>
      <c r="V28" t="n">
        <v>1.062441105480779</v>
      </c>
      <c r="W28" t="n">
        <v>0.9099116513258236</v>
      </c>
      <c r="X28" t="n">
        <v>0.01352</v>
      </c>
      <c r="Y28" t="n">
        <v>0.77817</v>
      </c>
      <c r="AC28" t="inlineStr">
        <is>
          <t>2026-10-21T18:55:20.682046+00:00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242072567808</v>
      </c>
      <c r="F29" t="n">
        <v>226.6600036621094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233.6701</v>
      </c>
      <c r="R29" t="n">
        <v>46.949684</v>
      </c>
      <c r="S29" t="n">
        <v>181.3957089641534</v>
      </c>
      <c r="T29" t="n">
        <v>-0.2980489069480371</v>
      </c>
      <c r="U29" t="n">
        <v>-0.2002116847437196</v>
      </c>
      <c r="V29" t="n">
        <v>0.1530752160387356</v>
      </c>
      <c r="W29" t="n">
        <v>0.3381745018777553</v>
      </c>
      <c r="X29" t="n">
        <v>0.00068000006</v>
      </c>
      <c r="Y29" t="n">
        <v>0.9626400000000001</v>
      </c>
      <c r="AC29" t="inlineStr">
        <is>
          <t>2026-10-21T18:55:24.168201+00:00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390669533184</v>
      </c>
      <c r="F30" t="n">
        <v>128.8950042724609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20.199059</v>
      </c>
      <c r="R30" t="n">
        <v>5.442899</v>
      </c>
      <c r="T30" t="n">
        <v>-0.1291617904544177</v>
      </c>
      <c r="U30" t="n">
        <v>0.02806523404490191</v>
      </c>
      <c r="V30" t="n">
        <v>-0.3076170571878866</v>
      </c>
      <c r="W30" t="n">
        <v>-0.5252785915908983</v>
      </c>
      <c r="X30" t="n">
        <v>0.38395</v>
      </c>
      <c r="Y30" t="n">
        <v>0.43418998</v>
      </c>
      <c r="AC30" t="inlineStr">
        <is>
          <t>2026-10-21T18:55:23.107047+00:00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157803528192</v>
      </c>
      <c r="F31" t="n">
        <v>152.6349945068359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95.39687000000001</v>
      </c>
      <c r="R31" t="n">
        <v>10.711616</v>
      </c>
      <c r="S31" t="n">
        <v>30.64518100303131</v>
      </c>
      <c r="T31" t="n">
        <v>0.1086214601003923</v>
      </c>
      <c r="U31" t="n">
        <v>0.5989419230118478</v>
      </c>
      <c r="V31" t="n">
        <v>0.4808867270667188</v>
      </c>
      <c r="W31" t="n">
        <v>-0.1894052467705944</v>
      </c>
      <c r="X31" t="n">
        <v>0.0017499999</v>
      </c>
      <c r="Y31" t="n">
        <v>0.84830004</v>
      </c>
      <c r="AC31" t="inlineStr">
        <is>
          <t>2026-10-21T18:55:27.224581+00:00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MDB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AMAT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MSFT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SMCI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price_to_fcf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55.79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2026-10-21T18:55:30Z</dcterms:created>
  <dcterms:modified xmlns:dcterms="http://purl.org/dc/terms/" xmlns:xsi="http://www.w3.org/2001/XMLSchema-instance" xsi:type="dcterms:W3CDTF">2026-10-21T18:55:30Z</dcterms:modified>
</cp:coreProperties>
</file>