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11" customWidth="1" min="10" max="10"/>
    <col width="45" customWidth="1" min="11" max="11"/>
    <col width="10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CRWD</t>
        </is>
      </c>
      <c r="C2" t="inlineStr">
        <is>
          <t>CRWD</t>
        </is>
      </c>
      <c r="D2" t="n">
        <v>9.65</v>
      </c>
      <c r="E2" t="inlineStr">
        <is>
          <t>REJECT</t>
        </is>
      </c>
      <c r="F2" t="n">
        <v>275.0400085449219</v>
      </c>
      <c r="G2" t="inlineStr">
        <is>
          <t>LOW</t>
        </is>
      </c>
      <c r="H2" t="n">
        <v>23.5</v>
      </c>
      <c r="I2" t="n">
        <v>23.5</v>
      </c>
      <c r="J2" t="inlineStr">
        <is>
          <t>Momentum</t>
        </is>
      </c>
      <c r="K2" t="inlineStr">
        <is>
          <t>Revenue Growth; Earnings Fcf; Industry Growth; Balance Sheet; Valuation; Competitive Advantage; Insider Institutional; Catalysts; Inflation Resilience</t>
        </is>
      </c>
    </row>
    <row r="3">
      <c r="A3" t="n">
        <v>2</v>
      </c>
      <c r="B3" t="inlineStr">
        <is>
          <t>PANW</t>
        </is>
      </c>
      <c r="C3" t="inlineStr">
        <is>
          <t>PANW</t>
        </is>
      </c>
      <c r="D3" t="n">
        <v>8.789999999999999</v>
      </c>
      <c r="E3" t="inlineStr">
        <is>
          <t>REJECT</t>
        </is>
      </c>
      <c r="F3" t="n">
        <v>418.7799987792969</v>
      </c>
      <c r="G3" t="inlineStr">
        <is>
          <t>LOW</t>
        </is>
      </c>
      <c r="H3" t="n">
        <v>23.5</v>
      </c>
      <c r="I3" t="n">
        <v>23.5</v>
      </c>
      <c r="J3" t="inlineStr">
        <is>
          <t>Momentum</t>
        </is>
      </c>
      <c r="K3" t="inlineStr">
        <is>
          <t>Revenue Growth; Earnings Fcf; Industry Growth; Balance Sheet; Valuation; Competitive Advantage; Insider Institutional; Catalysts; Inflation Resilience</t>
        </is>
      </c>
    </row>
    <row r="4">
      <c r="A4" t="n">
        <v>3</v>
      </c>
      <c r="B4" t="inlineStr">
        <is>
          <t>SNOW</t>
        </is>
      </c>
      <c r="C4" t="inlineStr">
        <is>
          <t>SNOW</t>
        </is>
      </c>
      <c r="D4" t="n">
        <v>8.69</v>
      </c>
      <c r="E4" t="inlineStr">
        <is>
          <t>REJECT</t>
        </is>
      </c>
      <c r="F4" t="n">
        <v>368.8900146484375</v>
      </c>
      <c r="G4" t="inlineStr">
        <is>
          <t>LOW</t>
        </is>
      </c>
      <c r="H4" t="n">
        <v>23.5</v>
      </c>
      <c r="I4" t="n">
        <v>23.5</v>
      </c>
      <c r="J4" t="inlineStr">
        <is>
          <t>Momentum</t>
        </is>
      </c>
      <c r="K4" t="inlineStr">
        <is>
          <t>Revenue Growth; Earnings Fcf; Industry Growth; Balance Sheet; Valuation; Competitive Advantage; Insider Institutional; Catalysts; Inflation Resilience</t>
        </is>
      </c>
    </row>
    <row r="5">
      <c r="A5" t="n">
        <v>4</v>
      </c>
      <c r="B5" t="inlineStr">
        <is>
          <t>NET</t>
        </is>
      </c>
      <c r="C5" t="inlineStr">
        <is>
          <t>NET</t>
        </is>
      </c>
      <c r="D5" t="n">
        <v>8.609999999999999</v>
      </c>
      <c r="E5" t="inlineStr">
        <is>
          <t>REJECT</t>
        </is>
      </c>
      <c r="F5" t="n">
        <v>360.9299926757812</v>
      </c>
      <c r="G5" t="inlineStr">
        <is>
          <t>LOW</t>
        </is>
      </c>
      <c r="H5" t="n">
        <v>23.5</v>
      </c>
      <c r="I5" t="n">
        <v>23.5</v>
      </c>
      <c r="J5" t="inlineStr">
        <is>
          <t>Momentum</t>
        </is>
      </c>
      <c r="K5" t="inlineStr">
        <is>
          <t>Revenue Growth; Earnings Fcf; Industry Growth; Balance Sheet; Valuation; Competitive Advantage; Insider Institutional; Catalysts; Inflation Resilience</t>
        </is>
      </c>
    </row>
    <row r="6">
      <c r="A6" t="n">
        <v>5</v>
      </c>
      <c r="B6" t="inlineStr">
        <is>
          <t>DELL</t>
        </is>
      </c>
      <c r="C6" t="inlineStr">
        <is>
          <t>DELL</t>
        </is>
      </c>
      <c r="D6" t="n">
        <v>8.380000000000001</v>
      </c>
      <c r="E6" t="inlineStr">
        <is>
          <t>REJECT</t>
        </is>
      </c>
      <c r="F6" t="n">
        <v>586.0599975585938</v>
      </c>
      <c r="G6" t="inlineStr">
        <is>
          <t>LOW</t>
        </is>
      </c>
      <c r="H6" t="n">
        <v>23.5</v>
      </c>
      <c r="I6" t="n">
        <v>23.5</v>
      </c>
      <c r="J6" t="inlineStr">
        <is>
          <t>Momentum</t>
        </is>
      </c>
      <c r="K6" t="inlineStr">
        <is>
          <t>Revenue Growth; Earnings Fcf; Industry Growth; Balance Sheet; Valuation; Competitive Advantage; Insider Institutional; Catalysts; Inflation Resilience</t>
        </is>
      </c>
    </row>
    <row r="7">
      <c r="A7" t="n">
        <v>6</v>
      </c>
      <c r="B7" t="inlineStr">
        <is>
          <t>DDOG</t>
        </is>
      </c>
      <c r="C7" t="inlineStr">
        <is>
          <t>DDOG</t>
        </is>
      </c>
      <c r="D7" t="n">
        <v>8.369999999999999</v>
      </c>
      <c r="E7" t="inlineStr">
        <is>
          <t>REJECT</t>
        </is>
      </c>
      <c r="F7" t="n">
        <v>293.260009765625</v>
      </c>
      <c r="G7" t="inlineStr">
        <is>
          <t>LOW</t>
        </is>
      </c>
      <c r="H7" t="n">
        <v>23.5</v>
      </c>
      <c r="I7" t="n">
        <v>23.5</v>
      </c>
      <c r="J7" t="inlineStr">
        <is>
          <t>Momentum</t>
        </is>
      </c>
      <c r="K7" t="inlineStr">
        <is>
          <t>Revenue Growth; Earnings Fcf; Industry Growth; Balance Sheet; Valuation; Competitive Advantage; Insider Institutional;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PLTR</t>
        </is>
      </c>
      <c r="D8" t="n">
        <v>8</v>
      </c>
      <c r="E8" t="inlineStr">
        <is>
          <t>REJECT</t>
        </is>
      </c>
      <c r="F8" t="n">
        <v>209.0500030517578</v>
      </c>
      <c r="G8" t="inlineStr">
        <is>
          <t>LOW</t>
        </is>
      </c>
      <c r="H8" t="n">
        <v>23.5</v>
      </c>
      <c r="I8" t="n">
        <v>23.5</v>
      </c>
      <c r="J8" t="inlineStr">
        <is>
          <t>Momentum</t>
        </is>
      </c>
      <c r="K8" t="inlineStr">
        <is>
          <t>Revenue Growth; Earnings Fcf; Industry Growth; Balance Sheet; Valuation; Competitive Advantage; Insider Institutional; Catalysts; Inflation Resilience</t>
        </is>
      </c>
    </row>
    <row r="9">
      <c r="A9" t="n">
        <v>8</v>
      </c>
      <c r="B9" t="inlineStr">
        <is>
          <t>MRVL</t>
        </is>
      </c>
      <c r="C9" t="inlineStr">
        <is>
          <t>MRVL</t>
        </is>
      </c>
      <c r="D9" t="n">
        <v>7.91</v>
      </c>
      <c r="E9" t="inlineStr">
        <is>
          <t>REJECT</t>
        </is>
      </c>
      <c r="F9" t="n">
        <v>275.2799987792969</v>
      </c>
      <c r="G9" t="inlineStr">
        <is>
          <t>LOW</t>
        </is>
      </c>
      <c r="H9" t="n">
        <v>23.5</v>
      </c>
      <c r="I9" t="n">
        <v>23.5</v>
      </c>
      <c r="K9" t="inlineStr">
        <is>
          <t>Revenue Growth; Earnings Fcf; Industry Growth; Balance Sheet; Valuation; Competitive Advantage; Insider Institutional; Catalysts; Inflation Resilience</t>
        </is>
      </c>
    </row>
    <row r="10">
      <c r="A10" t="n">
        <v>9</v>
      </c>
      <c r="B10" t="inlineStr">
        <is>
          <t>AMD</t>
        </is>
      </c>
      <c r="C10" t="inlineStr">
        <is>
          <t>AMD</t>
        </is>
      </c>
      <c r="D10" t="n">
        <v>7.53</v>
      </c>
      <c r="E10" t="inlineStr">
        <is>
          <t>REJECT</t>
        </is>
      </c>
      <c r="F10" t="n">
        <v>608.0999755859375</v>
      </c>
      <c r="G10" t="inlineStr">
        <is>
          <t>LOW</t>
        </is>
      </c>
      <c r="H10" t="n">
        <v>23.5</v>
      </c>
      <c r="I10" t="n">
        <v>23.5</v>
      </c>
      <c r="K10" t="inlineStr">
        <is>
          <t>Revenue Growth; Earnings Fcf; Industry Growth; Balance Sheet; Valuation; Competitive Advantage; Insider Institutional; Catalysts; Inflation Resilience</t>
        </is>
      </c>
    </row>
    <row r="11">
      <c r="A11" t="n">
        <v>10</v>
      </c>
      <c r="B11" t="inlineStr">
        <is>
          <t>ANET</t>
        </is>
      </c>
      <c r="C11" t="inlineStr">
        <is>
          <t>ANET</t>
        </is>
      </c>
      <c r="D11" t="n">
        <v>7.51</v>
      </c>
      <c r="E11" t="inlineStr">
        <is>
          <t>REJECT</t>
        </is>
      </c>
      <c r="F11" t="n">
        <v>216.7400054931641</v>
      </c>
      <c r="G11" t="inlineStr">
        <is>
          <t>LOW</t>
        </is>
      </c>
      <c r="H11" t="n">
        <v>23.5</v>
      </c>
      <c r="I11" t="n">
        <v>23.5</v>
      </c>
      <c r="K11" t="inlineStr">
        <is>
          <t>Revenue Growth; Earnings Fcf; Industry Growth; Balance Sheet; Valuation; Competitive Advantage; Insider Institutional; Catalysts; Inflation Resilience</t>
        </is>
      </c>
    </row>
    <row r="12">
      <c r="A12" t="n">
        <v>11</v>
      </c>
      <c r="B12" t="inlineStr">
        <is>
          <t>CRDO</t>
        </is>
      </c>
      <c r="C12" t="inlineStr">
        <is>
          <t>CRDO</t>
        </is>
      </c>
      <c r="D12" t="n">
        <v>7</v>
      </c>
      <c r="E12" t="inlineStr">
        <is>
          <t>REJECT</t>
        </is>
      </c>
      <c r="F12" t="n">
        <v>216.5500030517578</v>
      </c>
      <c r="G12" t="inlineStr">
        <is>
          <t>LOW</t>
        </is>
      </c>
      <c r="H12" t="n">
        <v>23.5</v>
      </c>
      <c r="I12" t="n">
        <v>23.5</v>
      </c>
      <c r="K12" t="inlineStr">
        <is>
          <t>Revenue Growth; Earnings Fcf; Industry Growth; Balance Sheet; Valuation; Competitive Advantage; Insider Institutional; Catalysts; Inflation Resilience</t>
        </is>
      </c>
    </row>
    <row r="13">
      <c r="A13" t="n">
        <v>12</v>
      </c>
      <c r="B13" t="inlineStr">
        <is>
          <t>MSFT</t>
        </is>
      </c>
      <c r="C13" t="inlineStr">
        <is>
          <t>MSFT</t>
        </is>
      </c>
      <c r="D13" t="n">
        <v>6.88</v>
      </c>
      <c r="E13" t="inlineStr">
        <is>
          <t>REJECT</t>
        </is>
      </c>
      <c r="F13" t="n">
        <v>535.0700073242188</v>
      </c>
      <c r="G13" t="inlineStr">
        <is>
          <t>LOW</t>
        </is>
      </c>
      <c r="H13" t="n">
        <v>23.5</v>
      </c>
      <c r="I13" t="n">
        <v>23.5</v>
      </c>
      <c r="K13" t="inlineStr">
        <is>
          <t>Revenue Growth; Earnings Fcf; Industry Growth; Balance Sheet; Valuation; Competitive Advantage; Insider Institutional; Catalysts; Inflation Resilience</t>
        </is>
      </c>
    </row>
    <row r="14">
      <c r="A14" t="n">
        <v>13</v>
      </c>
      <c r="B14" t="inlineStr">
        <is>
          <t>MU</t>
        </is>
      </c>
      <c r="C14" t="inlineStr">
        <is>
          <t>MU</t>
        </is>
      </c>
      <c r="D14" t="n">
        <v>6.6</v>
      </c>
      <c r="E14" t="inlineStr">
        <is>
          <t>REJECT</t>
        </is>
      </c>
      <c r="F14" t="n">
        <v>1029</v>
      </c>
      <c r="G14" t="inlineStr">
        <is>
          <t>LOW</t>
        </is>
      </c>
      <c r="H14" t="n">
        <v>23.5</v>
      </c>
      <c r="I14" t="n">
        <v>23.5</v>
      </c>
      <c r="K14" t="inlineStr">
        <is>
          <t>Revenue Growth; Earnings Fcf; Industry Growth; Balance Sheet; Valuation; Competitive Advantage; Insider Institutional; Catalysts; Inflation Resilience</t>
        </is>
      </c>
    </row>
    <row r="15">
      <c r="A15" t="n">
        <v>14</v>
      </c>
      <c r="B15" t="inlineStr">
        <is>
          <t>MDB</t>
        </is>
      </c>
      <c r="C15" t="inlineStr">
        <is>
          <t>MDB</t>
        </is>
      </c>
      <c r="D15" t="n">
        <v>6.22</v>
      </c>
      <c r="E15" t="inlineStr">
        <is>
          <t>REJECT</t>
        </is>
      </c>
      <c r="F15" t="n">
        <v>385.9299926757812</v>
      </c>
      <c r="G15" t="inlineStr">
        <is>
          <t>LOW</t>
        </is>
      </c>
      <c r="H15" t="n">
        <v>23.5</v>
      </c>
      <c r="I15" t="n">
        <v>23.5</v>
      </c>
      <c r="K15" t="inlineStr">
        <is>
          <t>Revenue Growth; Earnings Fcf; Industry Growth; Balance Sheet; Valuation; Competitive Advantage; Insider Institutional;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SMCI</t>
        </is>
      </c>
      <c r="D16" t="n">
        <v>6.02</v>
      </c>
      <c r="E16" t="inlineStr">
        <is>
          <t>REJECT</t>
        </is>
      </c>
      <c r="F16" t="n">
        <v>41.86000061035156</v>
      </c>
      <c r="G16" t="inlineStr">
        <is>
          <t>LOW</t>
        </is>
      </c>
      <c r="H16" t="n">
        <v>23.5</v>
      </c>
      <c r="I16" t="n">
        <v>23.5</v>
      </c>
      <c r="K16" t="inlineStr">
        <is>
          <t>Revenue Growth; Earnings Fcf; Industry Growth; Balance Sheet; Valuation; Competitive Advantage; Insider Institutional; Catalysts; Inflation Resilience</t>
        </is>
      </c>
    </row>
    <row r="17">
      <c r="A17" t="n">
        <v>16</v>
      </c>
      <c r="B17" t="inlineStr">
        <is>
          <t>TSM</t>
        </is>
      </c>
      <c r="C17" t="inlineStr">
        <is>
          <t>TSM</t>
        </is>
      </c>
      <c r="D17" t="n">
        <v>6</v>
      </c>
      <c r="E17" t="inlineStr">
        <is>
          <t>REJECT</t>
        </is>
      </c>
      <c r="F17" t="n">
        <v>453.3099975585938</v>
      </c>
      <c r="G17" t="inlineStr">
        <is>
          <t>LOW</t>
        </is>
      </c>
      <c r="H17" t="n">
        <v>23.5</v>
      </c>
      <c r="I17" t="n">
        <v>23.5</v>
      </c>
      <c r="K17" t="inlineStr">
        <is>
          <t>Revenue Growth; Earnings Fcf; Industry Growth; Balance Sheet; Valuation; Competitive Advantage; Insider Institutional; Catalysts; Inflation Resilience</t>
        </is>
      </c>
    </row>
    <row r="18">
      <c r="A18" t="n">
        <v>17</v>
      </c>
      <c r="B18" t="inlineStr">
        <is>
          <t>TER</t>
        </is>
      </c>
      <c r="C18" t="inlineStr">
        <is>
          <t>TER</t>
        </is>
      </c>
      <c r="D18" t="n">
        <v>5.75</v>
      </c>
      <c r="E18" t="inlineStr">
        <is>
          <t>REJECT</t>
        </is>
      </c>
      <c r="F18" t="n">
        <v>402.6799926757812</v>
      </c>
      <c r="G18" t="inlineStr">
        <is>
          <t>LOW</t>
        </is>
      </c>
      <c r="H18" t="n">
        <v>23.5</v>
      </c>
      <c r="I18" t="n">
        <v>23.5</v>
      </c>
      <c r="K18" t="inlineStr">
        <is>
          <t>Revenue Growth; Earnings Fcf; Industry Growth; Balance Sheet; Valuation; Competitive Advantage; Insider Institutional; Catalysts; Inflation Resilience</t>
        </is>
      </c>
    </row>
    <row r="19">
      <c r="A19" t="n">
        <v>18</v>
      </c>
      <c r="B19" t="inlineStr">
        <is>
          <t>ARM</t>
        </is>
      </c>
      <c r="C19" t="inlineStr">
        <is>
          <t>ARM</t>
        </is>
      </c>
      <c r="D19" t="n">
        <v>5.72</v>
      </c>
      <c r="E19" t="inlineStr">
        <is>
          <t>REJECT</t>
        </is>
      </c>
      <c r="F19" t="n">
        <v>266.2799987792969</v>
      </c>
      <c r="G19" t="inlineStr">
        <is>
          <t>LOW</t>
        </is>
      </c>
      <c r="H19" t="n">
        <v>23.5</v>
      </c>
      <c r="I19" t="n">
        <v>23.5</v>
      </c>
      <c r="K19" t="inlineStr">
        <is>
          <t>Revenue Growth; Earnings Fcf; Industry Growth; Balance Sheet; Valuation; Competitive Advantage; Insider Institutional; Catalysts; Inflation Resilience</t>
        </is>
      </c>
    </row>
    <row r="20">
      <c r="A20" t="n">
        <v>19</v>
      </c>
      <c r="B20" t="inlineStr">
        <is>
          <t>NOW</t>
        </is>
      </c>
      <c r="C20" t="inlineStr">
        <is>
          <t>NOW</t>
        </is>
      </c>
      <c r="D20" t="n">
        <v>5.6</v>
      </c>
      <c r="E20" t="inlineStr">
        <is>
          <t>REJECT</t>
        </is>
      </c>
      <c r="F20" t="n">
        <v>140.8600006103516</v>
      </c>
      <c r="G20" t="inlineStr">
        <is>
          <t>LOW</t>
        </is>
      </c>
      <c r="H20" t="n">
        <v>23.5</v>
      </c>
      <c r="I20" t="n">
        <v>23.5</v>
      </c>
      <c r="K20" t="inlineStr">
        <is>
          <t>Revenue Growth; Earnings Fcf; Industry Growth; Balance Sheet; Valuation; Competitive Advantage; Insider Institutional;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</t>
        </is>
      </c>
      <c r="D21" t="n">
        <v>5.59</v>
      </c>
      <c r="E21" t="inlineStr">
        <is>
          <t>REJECT</t>
        </is>
      </c>
      <c r="F21" t="n">
        <v>1780.339965820312</v>
      </c>
      <c r="G21" t="inlineStr">
        <is>
          <t>LOW</t>
        </is>
      </c>
      <c r="H21" t="n">
        <v>23.5</v>
      </c>
      <c r="I21" t="n">
        <v>23.5</v>
      </c>
      <c r="K21" t="inlineStr">
        <is>
          <t>Revenue Growth; Earnings Fcf; Industry Growth; Balance Sheet; Valuation; Competitive Advantage; Insider Institutional; Catalysts; Inflation Resilience</t>
        </is>
      </c>
    </row>
    <row r="22">
      <c r="A22" t="n">
        <v>21</v>
      </c>
      <c r="B22" t="inlineStr">
        <is>
          <t>ACMR</t>
        </is>
      </c>
      <c r="C22" t="inlineStr">
        <is>
          <t>ACMR</t>
        </is>
      </c>
      <c r="D22" t="n">
        <v>5.53</v>
      </c>
      <c r="E22" t="inlineStr">
        <is>
          <t>REJECT</t>
        </is>
      </c>
      <c r="F22" t="n">
        <v>71.37000274658203</v>
      </c>
      <c r="G22" t="inlineStr">
        <is>
          <t>LOW</t>
        </is>
      </c>
      <c r="H22" t="n">
        <v>23.5</v>
      </c>
      <c r="I22" t="n">
        <v>23.5</v>
      </c>
      <c r="K22" t="inlineStr">
        <is>
          <t>Revenue Growth; Earnings Fcf; Industry Growth; Balance Sheet; Valuation; Competitive Advantage; Insider Institutional; Catalysts; Inflation Resilience</t>
        </is>
      </c>
    </row>
    <row r="23">
      <c r="A23" t="n">
        <v>22</v>
      </c>
      <c r="B23" t="inlineStr">
        <is>
          <t>AMAT</t>
        </is>
      </c>
      <c r="C23" t="inlineStr">
        <is>
          <t>AMAT</t>
        </is>
      </c>
      <c r="D23" t="n">
        <v>5.47</v>
      </c>
      <c r="E23" t="inlineStr">
        <is>
          <t>REJECT</t>
        </is>
      </c>
      <c r="F23" t="n">
        <v>507.0299987792969</v>
      </c>
      <c r="G23" t="inlineStr">
        <is>
          <t>LOW</t>
        </is>
      </c>
      <c r="H23" t="n">
        <v>23.5</v>
      </c>
      <c r="I23" t="n">
        <v>23.5</v>
      </c>
      <c r="K23" t="inlineStr">
        <is>
          <t>Revenue Growth; Earnings Fcf; Industry Growth; Balance Sheet; Valuation; Competitive Advantage; Insider Institutional; Catalysts; Inflation Resilience</t>
        </is>
      </c>
    </row>
    <row r="24">
      <c r="A24" t="n">
        <v>23</v>
      </c>
      <c r="B24" t="inlineStr">
        <is>
          <t>GOOGL</t>
        </is>
      </c>
      <c r="C24" t="inlineStr">
        <is>
          <t>GOOGL</t>
        </is>
      </c>
      <c r="D24" t="n">
        <v>5.27</v>
      </c>
      <c r="E24" t="inlineStr">
        <is>
          <t>REJECT</t>
        </is>
      </c>
      <c r="F24" t="n">
        <v>351.6600036621094</v>
      </c>
      <c r="G24" t="inlineStr">
        <is>
          <t>LOW</t>
        </is>
      </c>
      <c r="H24" t="n">
        <v>23.5</v>
      </c>
      <c r="I24" t="n">
        <v>23.5</v>
      </c>
      <c r="K24" t="inlineStr">
        <is>
          <t>Revenue Growth; Earnings Fcf; Industry Growth; Balance Sheet; Valuation; Competitive Advantage; Insider Institutional; Catalysts; Inflation Resilience</t>
        </is>
      </c>
    </row>
    <row r="25">
      <c r="A25" t="n">
        <v>24</v>
      </c>
      <c r="B25" t="inlineStr">
        <is>
          <t>NVDA</t>
        </is>
      </c>
      <c r="C25" t="inlineStr">
        <is>
          <t>NVDA</t>
        </is>
      </c>
      <c r="D25" t="n">
        <v>5.12</v>
      </c>
      <c r="E25" t="inlineStr">
        <is>
          <t>REJECT</t>
        </is>
      </c>
      <c r="F25" t="n">
        <v>229.2799987792969</v>
      </c>
      <c r="G25" t="inlineStr">
        <is>
          <t>LOW</t>
        </is>
      </c>
      <c r="H25" t="n">
        <v>23.5</v>
      </c>
      <c r="I25" t="n">
        <v>23.5</v>
      </c>
      <c r="K25" t="inlineStr">
        <is>
          <t>Revenue Growth; Earnings Fcf; Industry Growth; Balance Sheet; Valuation; Competitive Advantage; Insider Institutional; Catalysts; Inflation Resilience</t>
        </is>
      </c>
    </row>
    <row r="26">
      <c r="A26" t="n">
        <v>25</v>
      </c>
      <c r="B26" t="inlineStr">
        <is>
          <t>PATH</t>
        </is>
      </c>
      <c r="C26" t="inlineStr">
        <is>
          <t>PATH</t>
        </is>
      </c>
      <c r="D26" t="n">
        <v>4.53</v>
      </c>
      <c r="E26" t="inlineStr">
        <is>
          <t>REJECT</t>
        </is>
      </c>
      <c r="F26" t="n">
        <v>13.47999954223633</v>
      </c>
      <c r="G26" t="inlineStr">
        <is>
          <t>LOW</t>
        </is>
      </c>
      <c r="H26" t="n">
        <v>23.5</v>
      </c>
      <c r="I26" t="n">
        <v>23.5</v>
      </c>
      <c r="K26" t="inlineStr">
        <is>
          <t>Revenue Growth; Earnings Fcf; Industry Growth; Balance Sheet; Valuation; Competitive Advantage; Insider Institutional; Catalysts; Inflation Resilience</t>
        </is>
      </c>
    </row>
    <row r="27">
      <c r="A27" t="n">
        <v>26</v>
      </c>
      <c r="B27" t="inlineStr">
        <is>
          <t>AMZN</t>
        </is>
      </c>
      <c r="C27" t="inlineStr">
        <is>
          <t>AMZN</t>
        </is>
      </c>
      <c r="D27" t="n">
        <v>4.38</v>
      </c>
      <c r="E27" t="inlineStr">
        <is>
          <t>REJECT</t>
        </is>
      </c>
      <c r="F27" t="n">
        <v>262.4299926757812</v>
      </c>
      <c r="G27" t="inlineStr">
        <is>
          <t>LOW</t>
        </is>
      </c>
      <c r="H27" t="n">
        <v>23.5</v>
      </c>
      <c r="I27" t="n">
        <v>23.5</v>
      </c>
      <c r="K27" t="inlineStr">
        <is>
          <t>Revenue Growth; Earnings Fcf; Industry Growth; Balance Sheet; Valuation; Competitive Advantage; Insider Institutional; Catalysts; Inflation Resilience</t>
        </is>
      </c>
    </row>
    <row r="28">
      <c r="A28" t="n">
        <v>27</v>
      </c>
      <c r="B28" t="inlineStr">
        <is>
          <t>META</t>
        </is>
      </c>
      <c r="C28" t="inlineStr">
        <is>
          <t>META</t>
        </is>
      </c>
      <c r="D28" t="n">
        <v>4.1</v>
      </c>
      <c r="E28" t="inlineStr">
        <is>
          <t>REJECT</t>
        </is>
      </c>
      <c r="F28" t="n">
        <v>718.6699829101562</v>
      </c>
      <c r="G28" t="inlineStr">
        <is>
          <t>LOW</t>
        </is>
      </c>
      <c r="H28" t="n">
        <v>23.5</v>
      </c>
      <c r="I28" t="n">
        <v>23.5</v>
      </c>
      <c r="K28" t="inlineStr">
        <is>
          <t>Revenue Growth; Earnings Fcf; Industry Growth; Balance Sheet; Valuation; Competitive Advantage; Insider Institutional; Catalysts; Inflation Resilience</t>
        </is>
      </c>
    </row>
    <row r="29">
      <c r="A29" t="n">
        <v>28</v>
      </c>
      <c r="B29" t="inlineStr">
        <is>
          <t>VRT</t>
        </is>
      </c>
      <c r="C29" t="inlineStr">
        <is>
          <t>VRT</t>
        </is>
      </c>
      <c r="D29" t="n">
        <v>2.84</v>
      </c>
      <c r="E29" t="inlineStr">
        <is>
          <t>REJECT</t>
        </is>
      </c>
      <c r="F29" t="n">
        <v>242.7799987792969</v>
      </c>
      <c r="G29" t="inlineStr">
        <is>
          <t>LOW</t>
        </is>
      </c>
      <c r="H29" t="n">
        <v>23.5</v>
      </c>
      <c r="I29" t="n">
        <v>23.5</v>
      </c>
      <c r="K29" t="inlineStr">
        <is>
          <t>Revenue Growth; Earnings Fcf; Industry Growth; Balance Sheet; Valuation; Competitive Advantage; Momentum; Insider Institutional; Catalysts; Inflation Resilience</t>
        </is>
      </c>
    </row>
    <row r="30">
      <c r="A30" t="n">
        <v>29</v>
      </c>
      <c r="B30" t="inlineStr">
        <is>
          <t>AVGO</t>
        </is>
      </c>
      <c r="C30" t="inlineStr">
        <is>
          <t>AVGO</t>
        </is>
      </c>
      <c r="D30" t="n">
        <v>2.42</v>
      </c>
      <c r="E30" t="inlineStr">
        <is>
          <t>REJECT</t>
        </is>
      </c>
      <c r="F30" t="n">
        <v>361.5400085449219</v>
      </c>
      <c r="G30" t="inlineStr">
        <is>
          <t>LOW</t>
        </is>
      </c>
      <c r="H30" t="n">
        <v>23.5</v>
      </c>
      <c r="I30" t="n">
        <v>23.5</v>
      </c>
      <c r="K30" t="inlineStr">
        <is>
          <t>Revenue Growth; Earnings Fcf; Industry Growth; Balance Sheet; Valuation; Competitive Advantage; Momentum; Insider Institutional;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ORCL</t>
        </is>
      </c>
      <c r="D31" t="n">
        <v>1.68</v>
      </c>
      <c r="E31" t="inlineStr">
        <is>
          <t>REJECT</t>
        </is>
      </c>
      <c r="F31" t="n">
        <v>141.3999938964844</v>
      </c>
      <c r="G31" t="inlineStr">
        <is>
          <t>LOW</t>
        </is>
      </c>
      <c r="H31" t="n">
        <v>23.5</v>
      </c>
      <c r="I31" t="n">
        <v>23.5</v>
      </c>
      <c r="K31" t="inlineStr">
        <is>
          <t>Revenue Growth; Earnings Fcf; Industry Growth; Balance Sheet; Valuation; Competitive Advantage; Momentum; Insider Institutional;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CRWD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9.65</v>
      </c>
      <c r="I2" t="n">
        <v>0</v>
      </c>
      <c r="J2" t="n">
        <v>0</v>
      </c>
      <c r="K2" t="n">
        <v>0</v>
      </c>
      <c r="L2" t="n">
        <v>9.65</v>
      </c>
    </row>
    <row r="3">
      <c r="A3" t="inlineStr">
        <is>
          <t>PANW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8.789999999999999</v>
      </c>
      <c r="I3" t="n">
        <v>0</v>
      </c>
      <c r="J3" t="n">
        <v>0</v>
      </c>
      <c r="K3" t="n">
        <v>0</v>
      </c>
      <c r="L3" t="n">
        <v>8.789999999999999</v>
      </c>
    </row>
    <row r="4">
      <c r="A4" t="inlineStr">
        <is>
          <t>SNOW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8.69</v>
      </c>
      <c r="I4" t="n">
        <v>0</v>
      </c>
      <c r="J4" t="n">
        <v>0</v>
      </c>
      <c r="K4" t="n">
        <v>0</v>
      </c>
      <c r="L4" t="n">
        <v>8.69</v>
      </c>
    </row>
    <row r="5">
      <c r="A5" t="inlineStr">
        <is>
          <t>NET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8.609999999999999</v>
      </c>
      <c r="I5" t="n">
        <v>0</v>
      </c>
      <c r="J5" t="n">
        <v>0</v>
      </c>
      <c r="K5" t="n">
        <v>0</v>
      </c>
      <c r="L5" t="n">
        <v>8.609999999999999</v>
      </c>
    </row>
    <row r="6">
      <c r="A6" t="inlineStr">
        <is>
          <t>DELL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8.380000000000001</v>
      </c>
      <c r="I6" t="n">
        <v>0</v>
      </c>
      <c r="J6" t="n">
        <v>0</v>
      </c>
      <c r="K6" t="n">
        <v>0</v>
      </c>
      <c r="L6" t="n">
        <v>8.380000000000001</v>
      </c>
    </row>
    <row r="7">
      <c r="A7" t="inlineStr">
        <is>
          <t>DDOG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8.369999999999999</v>
      </c>
      <c r="I7" t="n">
        <v>0</v>
      </c>
      <c r="J7" t="n">
        <v>0</v>
      </c>
      <c r="K7" t="n">
        <v>0</v>
      </c>
      <c r="L7" t="n">
        <v>8.369999999999999</v>
      </c>
    </row>
    <row r="8">
      <c r="A8" t="inlineStr">
        <is>
          <t>PLTR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</v>
      </c>
      <c r="I8" t="n">
        <v>0</v>
      </c>
      <c r="J8" t="n">
        <v>0</v>
      </c>
      <c r="K8" t="n">
        <v>0</v>
      </c>
      <c r="L8" t="n">
        <v>8</v>
      </c>
    </row>
    <row r="9">
      <c r="A9" t="inlineStr">
        <is>
          <t>MRVL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7.91</v>
      </c>
      <c r="I9" t="n">
        <v>0</v>
      </c>
      <c r="J9" t="n">
        <v>0</v>
      </c>
      <c r="K9" t="n">
        <v>0</v>
      </c>
      <c r="L9" t="n">
        <v>7.91</v>
      </c>
    </row>
    <row r="10">
      <c r="A10" t="inlineStr">
        <is>
          <t>AMD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7.53</v>
      </c>
      <c r="I10" t="n">
        <v>0</v>
      </c>
      <c r="J10" t="n">
        <v>0</v>
      </c>
      <c r="K10" t="n">
        <v>0</v>
      </c>
      <c r="L10" t="n">
        <v>7.53</v>
      </c>
    </row>
    <row r="11">
      <c r="A11" t="inlineStr">
        <is>
          <t>ANET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7.51</v>
      </c>
      <c r="I11" t="n">
        <v>0</v>
      </c>
      <c r="J11" t="n">
        <v>0</v>
      </c>
      <c r="K11" t="n">
        <v>0</v>
      </c>
      <c r="L11" t="n">
        <v>7.51</v>
      </c>
    </row>
    <row r="12">
      <c r="A12" t="inlineStr">
        <is>
          <t>CRDO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7</v>
      </c>
      <c r="I12" t="n">
        <v>0</v>
      </c>
      <c r="J12" t="n">
        <v>0</v>
      </c>
      <c r="K12" t="n">
        <v>0</v>
      </c>
      <c r="L12" t="n">
        <v>7</v>
      </c>
    </row>
    <row r="13">
      <c r="A13" t="inlineStr">
        <is>
          <t>MSFT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6.88</v>
      </c>
      <c r="I13" t="n">
        <v>0</v>
      </c>
      <c r="J13" t="n">
        <v>0</v>
      </c>
      <c r="K13" t="n">
        <v>0</v>
      </c>
      <c r="L13" t="n">
        <v>6.88</v>
      </c>
    </row>
    <row r="14">
      <c r="A14" t="inlineStr">
        <is>
          <t>MU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6.6</v>
      </c>
      <c r="I14" t="n">
        <v>0</v>
      </c>
      <c r="J14" t="n">
        <v>0</v>
      </c>
      <c r="K14" t="n">
        <v>0</v>
      </c>
      <c r="L14" t="n">
        <v>6.6</v>
      </c>
    </row>
    <row r="15">
      <c r="A15" t="inlineStr">
        <is>
          <t>MDB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6.22</v>
      </c>
      <c r="I15" t="n">
        <v>0</v>
      </c>
      <c r="J15" t="n">
        <v>0</v>
      </c>
      <c r="K15" t="n">
        <v>0</v>
      </c>
      <c r="L15" t="n">
        <v>6.22</v>
      </c>
    </row>
    <row r="16">
      <c r="A16" t="inlineStr">
        <is>
          <t>SMCI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6.02</v>
      </c>
      <c r="I16" t="n">
        <v>0</v>
      </c>
      <c r="J16" t="n">
        <v>0</v>
      </c>
      <c r="K16" t="n">
        <v>0</v>
      </c>
      <c r="L16" t="n">
        <v>6.02</v>
      </c>
    </row>
    <row r="17">
      <c r="A17" t="inlineStr">
        <is>
          <t>TSM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</v>
      </c>
      <c r="I17" t="n">
        <v>0</v>
      </c>
      <c r="J17" t="n">
        <v>0</v>
      </c>
      <c r="K17" t="n">
        <v>0</v>
      </c>
      <c r="L17" t="n">
        <v>6</v>
      </c>
    </row>
    <row r="18">
      <c r="A18" t="inlineStr">
        <is>
          <t>TER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5.75</v>
      </c>
      <c r="I18" t="n">
        <v>0</v>
      </c>
      <c r="J18" t="n">
        <v>0</v>
      </c>
      <c r="K18" t="n">
        <v>0</v>
      </c>
      <c r="L18" t="n">
        <v>5.75</v>
      </c>
    </row>
    <row r="19">
      <c r="A19" t="inlineStr">
        <is>
          <t>ARM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5.72</v>
      </c>
      <c r="I19" t="n">
        <v>0</v>
      </c>
      <c r="J19" t="n">
        <v>0</v>
      </c>
      <c r="K19" t="n">
        <v>0</v>
      </c>
      <c r="L19" t="n">
        <v>5.72</v>
      </c>
    </row>
    <row r="20">
      <c r="A20" t="inlineStr">
        <is>
          <t>NOW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5.6</v>
      </c>
      <c r="I20" t="n">
        <v>0</v>
      </c>
      <c r="J20" t="n">
        <v>0</v>
      </c>
      <c r="K20" t="n">
        <v>0</v>
      </c>
      <c r="L20" t="n">
        <v>5.6</v>
      </c>
    </row>
    <row r="21">
      <c r="A21" t="inlineStr">
        <is>
          <t>ASML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5.59</v>
      </c>
      <c r="I21" t="n">
        <v>0</v>
      </c>
      <c r="J21" t="n">
        <v>0</v>
      </c>
      <c r="K21" t="n">
        <v>0</v>
      </c>
      <c r="L21" t="n">
        <v>5.59</v>
      </c>
    </row>
    <row r="22">
      <c r="A22" t="inlineStr">
        <is>
          <t>ACMR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5.53</v>
      </c>
      <c r="I22" t="n">
        <v>0</v>
      </c>
      <c r="J22" t="n">
        <v>0</v>
      </c>
      <c r="K22" t="n">
        <v>0</v>
      </c>
      <c r="L22" t="n">
        <v>5.53</v>
      </c>
    </row>
    <row r="23">
      <c r="A23" t="inlineStr">
        <is>
          <t>AMAT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5.47</v>
      </c>
      <c r="I23" t="n">
        <v>0</v>
      </c>
      <c r="J23" t="n">
        <v>0</v>
      </c>
      <c r="K23" t="n">
        <v>0</v>
      </c>
      <c r="L23" t="n">
        <v>5.47</v>
      </c>
    </row>
    <row r="24">
      <c r="A24" t="inlineStr">
        <is>
          <t>GOOGL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5.27</v>
      </c>
      <c r="I24" t="n">
        <v>0</v>
      </c>
      <c r="J24" t="n">
        <v>0</v>
      </c>
      <c r="K24" t="n">
        <v>0</v>
      </c>
      <c r="L24" t="n">
        <v>5.27</v>
      </c>
    </row>
    <row r="25">
      <c r="A25" t="inlineStr">
        <is>
          <t>NVDA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5.12</v>
      </c>
      <c r="I25" t="n">
        <v>0</v>
      </c>
      <c r="J25" t="n">
        <v>0</v>
      </c>
      <c r="K25" t="n">
        <v>0</v>
      </c>
      <c r="L25" t="n">
        <v>5.12</v>
      </c>
    </row>
    <row r="26">
      <c r="A26" t="inlineStr">
        <is>
          <t>PATH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4.53</v>
      </c>
      <c r="I26" t="n">
        <v>0</v>
      </c>
      <c r="J26" t="n">
        <v>0</v>
      </c>
      <c r="K26" t="n">
        <v>0</v>
      </c>
      <c r="L26" t="n">
        <v>4.53</v>
      </c>
    </row>
    <row r="27">
      <c r="A27" t="inlineStr">
        <is>
          <t>AMZN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4.38</v>
      </c>
      <c r="I27" t="n">
        <v>0</v>
      </c>
      <c r="J27" t="n">
        <v>0</v>
      </c>
      <c r="K27" t="n">
        <v>0</v>
      </c>
      <c r="L27" t="n">
        <v>4.38</v>
      </c>
    </row>
    <row r="28">
      <c r="A28" t="inlineStr">
        <is>
          <t>META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4.1</v>
      </c>
      <c r="I28" t="n">
        <v>0</v>
      </c>
      <c r="J28" t="n">
        <v>0</v>
      </c>
      <c r="K28" t="n">
        <v>0</v>
      </c>
      <c r="L28" t="n">
        <v>4.1</v>
      </c>
    </row>
    <row r="29">
      <c r="A29" t="inlineStr">
        <is>
          <t>VRT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2.84</v>
      </c>
      <c r="I29" t="n">
        <v>0</v>
      </c>
      <c r="J29" t="n">
        <v>0</v>
      </c>
      <c r="K29" t="n">
        <v>0</v>
      </c>
      <c r="L29" t="n">
        <v>2.84</v>
      </c>
    </row>
    <row r="30">
      <c r="A30" t="inlineStr">
        <is>
          <t>AVGO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2.42</v>
      </c>
      <c r="I30" t="n">
        <v>0</v>
      </c>
      <c r="J30" t="n">
        <v>0</v>
      </c>
      <c r="K30" t="n">
        <v>0</v>
      </c>
      <c r="L30" t="n">
        <v>2.42</v>
      </c>
    </row>
    <row r="31">
      <c r="A31" t="inlineStr">
        <is>
          <t>ORCL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1.68</v>
      </c>
      <c r="I31" t="n">
        <v>0</v>
      </c>
      <c r="J31" t="n">
        <v>0</v>
      </c>
      <c r="K31" t="n">
        <v>0</v>
      </c>
      <c r="L31" t="n">
        <v>1.68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2" customWidth="1" min="5" max="5"/>
    <col width="19" customWidth="1" min="6" max="6"/>
    <col width="10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0" customWidth="1" min="13" max="13"/>
    <col width="10" customWidth="1" min="14" max="14"/>
    <col width="14" customWidth="1" min="15" max="15"/>
    <col width="18" customWidth="1" min="16" max="16"/>
    <col width="10" customWidth="1" min="17" max="17"/>
    <col width="16" customWidth="1" min="18" max="18"/>
    <col width="14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CRWD</t>
        </is>
      </c>
      <c r="B2" t="inlineStr">
        <is>
          <t>CRWD</t>
        </is>
      </c>
      <c r="F2" t="n">
        <v>275.0400085449219</v>
      </c>
      <c r="T2" t="n">
        <v>0.3235803874190331</v>
      </c>
      <c r="U2" t="n">
        <v>0.4693878582489581</v>
      </c>
      <c r="V2" t="n">
        <v>1.902643834280737</v>
      </c>
      <c r="W2" t="n">
        <v>1.160862694456426</v>
      </c>
      <c r="AC2" t="inlineStr">
        <is>
          <t>2026-10-10T01:55:17.184311+00:00</t>
        </is>
      </c>
      <c r="AD2" t="inlineStr">
        <is>
          <t>['Yahoo Finance via yfinance']</t>
        </is>
      </c>
    </row>
    <row r="3">
      <c r="A3" t="inlineStr">
        <is>
          <t>PANW</t>
        </is>
      </c>
      <c r="B3" t="inlineStr">
        <is>
          <t>PANW</t>
        </is>
      </c>
      <c r="F3" t="n">
        <v>418.7799987792969</v>
      </c>
      <c r="T3" t="n">
        <v>0.2497164761314021</v>
      </c>
      <c r="U3" t="n">
        <v>0.2849559512554007</v>
      </c>
      <c r="V3" t="n">
        <v>1.689141528726315</v>
      </c>
      <c r="W3" t="n">
        <v>0.9462750492309937</v>
      </c>
      <c r="AC3" t="inlineStr">
        <is>
          <t>2026-10-10T01:55:17.452222+00:00</t>
        </is>
      </c>
      <c r="AD3" t="inlineStr">
        <is>
          <t>['Yahoo Finance via yfinance']</t>
        </is>
      </c>
    </row>
    <row r="4">
      <c r="A4" t="inlineStr">
        <is>
          <t>SNOW</t>
        </is>
      </c>
      <c r="B4" t="inlineStr">
        <is>
          <t>SNOW</t>
        </is>
      </c>
      <c r="F4" t="n">
        <v>368.8900146484375</v>
      </c>
      <c r="T4" t="n">
        <v>0.1128574949385179</v>
      </c>
      <c r="U4" t="n">
        <v>0.4109389842228388</v>
      </c>
      <c r="V4" t="n">
        <v>2.045908783662475</v>
      </c>
      <c r="W4" t="n">
        <v>0.4716161381220214</v>
      </c>
      <c r="AC4" t="inlineStr">
        <is>
          <t>2026-10-10T01:55:21.208599+00:00</t>
        </is>
      </c>
      <c r="AD4" t="inlineStr">
        <is>
          <t>['Yahoo Finance via yfinance']</t>
        </is>
      </c>
    </row>
    <row r="5">
      <c r="A5" t="inlineStr">
        <is>
          <t>NET</t>
        </is>
      </c>
      <c r="B5" t="inlineStr">
        <is>
          <t>NET</t>
        </is>
      </c>
      <c r="F5" t="n">
        <v>360.9299926757812</v>
      </c>
      <c r="T5" t="n">
        <v>0.1488000543950734</v>
      </c>
      <c r="U5" t="n">
        <v>0.3447466500874197</v>
      </c>
      <c r="V5" t="n">
        <v>1.161386794436367</v>
      </c>
      <c r="W5" t="n">
        <v>0.6335369887347386</v>
      </c>
      <c r="AC5" t="inlineStr">
        <is>
          <t>2026-10-10T01:55:21.730063+00:00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</t>
        </is>
      </c>
      <c r="F6" t="n">
        <v>586.0599975585938</v>
      </c>
      <c r="T6" t="n">
        <v>0.09492759936215545</v>
      </c>
      <c r="U6" t="n">
        <v>0.3495837509785071</v>
      </c>
      <c r="V6" t="n">
        <v>2.311837733175997</v>
      </c>
      <c r="W6" t="n">
        <v>2.805887587274345</v>
      </c>
      <c r="AC6" t="inlineStr">
        <is>
          <t>2026-10-10T01:55:20.390312+00:00</t>
        </is>
      </c>
      <c r="AD6" t="inlineStr">
        <is>
          <t>['Yahoo Finance via yfinance']</t>
        </is>
      </c>
    </row>
    <row r="7">
      <c r="A7" t="inlineStr">
        <is>
          <t>DDOG</t>
        </is>
      </c>
      <c r="B7" t="inlineStr">
        <is>
          <t>DDOG</t>
        </is>
      </c>
      <c r="F7" t="n">
        <v>293.260009765625</v>
      </c>
      <c r="T7" t="n">
        <v>0.3018156177194862</v>
      </c>
      <c r="U7" t="n">
        <v>0.1386969015902342</v>
      </c>
      <c r="V7" t="n">
        <v>1.783145127849374</v>
      </c>
      <c r="W7" t="n">
        <v>0.7874077934677841</v>
      </c>
      <c r="AC7" t="inlineStr">
        <is>
          <t>2026-10-10T01:55:21.490129+00:00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PLTR</t>
        </is>
      </c>
      <c r="F8" t="n">
        <v>209.0500030517578</v>
      </c>
      <c r="T8" t="n">
        <v>0.2331151097565345</v>
      </c>
      <c r="U8" t="n">
        <v>0.6487893488622611</v>
      </c>
      <c r="V8" t="n">
        <v>0.6324379746775113</v>
      </c>
      <c r="W8" t="n">
        <v>0.1271364731539268</v>
      </c>
      <c r="AC8" t="inlineStr">
        <is>
          <t>2026-10-10T01:55:14.997039+00:00</t>
        </is>
      </c>
      <c r="AD8" t="inlineStr">
        <is>
          <t>['Yahoo Finance via yfinance']</t>
        </is>
      </c>
    </row>
    <row r="9">
      <c r="A9" t="inlineStr">
        <is>
          <t>MRVL</t>
        </is>
      </c>
      <c r="B9" t="inlineStr">
        <is>
          <t>MRVL</t>
        </is>
      </c>
      <c r="F9" t="n">
        <v>275.2799987792969</v>
      </c>
      <c r="T9" t="n">
        <v>0.1716103341866553</v>
      </c>
      <c r="U9" t="n">
        <v>0.1676355999624093</v>
      </c>
      <c r="V9" t="n">
        <v>1.143420217053858</v>
      </c>
      <c r="W9" t="n">
        <v>2.04286251969071</v>
      </c>
      <c r="AC9" t="inlineStr">
        <is>
          <t>2026-10-10T01:55:19.860551+00:00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AMD</t>
        </is>
      </c>
      <c r="F10" t="n">
        <v>608.0999755859375</v>
      </c>
      <c r="T10" t="n">
        <v>0.1669545271081141</v>
      </c>
      <c r="U10" t="n">
        <v>0.08999974837180136</v>
      </c>
      <c r="V10" t="n">
        <v>1.481635619683764</v>
      </c>
      <c r="W10" t="n">
        <v>1.611103856668938</v>
      </c>
      <c r="AC10" t="inlineStr">
        <is>
          <t>2026-10-10T01:55:15.257585+00:00</t>
        </is>
      </c>
      <c r="AD10" t="inlineStr">
        <is>
          <t>['Yahoo Finance via yfinance']</t>
        </is>
      </c>
    </row>
    <row r="11">
      <c r="A11" t="inlineStr">
        <is>
          <t>ANET</t>
        </is>
      </c>
      <c r="B11" t="inlineStr">
        <is>
          <t>ANET</t>
        </is>
      </c>
      <c r="F11" t="n">
        <v>216.7400054931641</v>
      </c>
      <c r="T11" t="n">
        <v>0.1234127078281475</v>
      </c>
      <c r="U11" t="n">
        <v>0.1592853963942868</v>
      </c>
      <c r="V11" t="n">
        <v>0.4709195555845509</v>
      </c>
      <c r="W11" t="n">
        <v>0.3697782427193839</v>
      </c>
      <c r="AC11" t="inlineStr">
        <is>
          <t>2026-10-10T01:55:20.119762+00:00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CRDO</t>
        </is>
      </c>
      <c r="F12" t="n">
        <v>216.5500030517578</v>
      </c>
      <c r="T12" t="n">
        <v>0.2896022237558957</v>
      </c>
      <c r="U12" t="n">
        <v>-0.1599751895969144</v>
      </c>
      <c r="V12" t="n">
        <v>0.8107702122501579</v>
      </c>
      <c r="W12" t="n">
        <v>0.4326828435075087</v>
      </c>
      <c r="AC12" t="inlineStr">
        <is>
          <t>2026-10-10T01:55:16.655443+00:00</t>
        </is>
      </c>
      <c r="AD12" t="inlineStr">
        <is>
          <t>['Yahoo Finance via yfinance']</t>
        </is>
      </c>
    </row>
    <row r="13">
      <c r="A13" t="inlineStr">
        <is>
          <t>MSFT</t>
        </is>
      </c>
      <c r="B13" t="inlineStr">
        <is>
          <t>MSFT</t>
        </is>
      </c>
      <c r="F13" t="n">
        <v>535.0700073242188</v>
      </c>
      <c r="T13" t="n">
        <v>0.08831488653872799</v>
      </c>
      <c r="U13" t="n">
        <v>0.3920469675622056</v>
      </c>
      <c r="V13" t="n">
        <v>0.4485893847121263</v>
      </c>
      <c r="W13" t="n">
        <v>0.03268063397586296</v>
      </c>
      <c r="AC13" t="inlineStr">
        <is>
          <t>2026-10-10T01:55:17.720021+00:00</t>
        </is>
      </c>
      <c r="AD13" t="inlineStr">
        <is>
          <t>['Yahoo Finance via yfinance']</t>
        </is>
      </c>
    </row>
    <row r="14">
      <c r="A14" t="inlineStr">
        <is>
          <t>MU</t>
        </is>
      </c>
      <c r="B14" t="inlineStr">
        <is>
          <t>MU</t>
        </is>
      </c>
      <c r="F14" t="n">
        <v>1029</v>
      </c>
      <c r="T14" t="n">
        <v>0.001196746787098357</v>
      </c>
      <c r="U14" t="n">
        <v>0.05075054919487876</v>
      </c>
      <c r="V14" t="n">
        <v>1.44693940553742</v>
      </c>
      <c r="W14" t="n">
        <v>4.355412996642928</v>
      </c>
      <c r="AC14" t="inlineStr">
        <is>
          <t>2026-10-10T01:55:16.156628+00:00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MDB</t>
        </is>
      </c>
      <c r="F15" t="n">
        <v>385.9299926757812</v>
      </c>
      <c r="T15" t="n">
        <v>0.07687367436131765</v>
      </c>
      <c r="U15" t="n">
        <v>0.1281864120228271</v>
      </c>
      <c r="V15" t="n">
        <v>0.7080327412625957</v>
      </c>
      <c r="W15" t="n">
        <v>0.1642632432870859</v>
      </c>
      <c r="AC15" t="inlineStr">
        <is>
          <t>2026-10-10T01:55:22.200947+00:00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SMCI</t>
        </is>
      </c>
      <c r="F16" t="n">
        <v>41.86000061035156</v>
      </c>
      <c r="T16" t="n">
        <v>0.07526330033925621</v>
      </c>
      <c r="U16" t="n">
        <v>0.4786295090082979</v>
      </c>
      <c r="V16" t="n">
        <v>0.6571654881653397</v>
      </c>
      <c r="W16" t="n">
        <v>-0.2780268896025418</v>
      </c>
      <c r="AC16" t="inlineStr">
        <is>
          <t>2026-10-10T01:55:20.955506+00:00</t>
        </is>
      </c>
      <c r="AD16" t="inlineStr">
        <is>
          <t>['Yahoo Finance via yfinance']</t>
        </is>
      </c>
    </row>
    <row r="17">
      <c r="A17" t="inlineStr">
        <is>
          <t>TSM</t>
        </is>
      </c>
      <c r="B17" t="inlineStr">
        <is>
          <t>TSM</t>
        </is>
      </c>
      <c r="F17" t="n">
        <v>453.3099975585938</v>
      </c>
      <c r="T17" t="n">
        <v>0.04402360830174534</v>
      </c>
      <c r="U17" t="n">
        <v>0.04702979666320739</v>
      </c>
      <c r="V17" t="n">
        <v>0.2293322380233507</v>
      </c>
      <c r="W17" t="n">
        <v>0.5276364886186724</v>
      </c>
      <c r="AC17" t="inlineStr">
        <is>
          <t>2026-10-10T01:55:19.077987+00:00</t>
        </is>
      </c>
      <c r="AD17" t="inlineStr">
        <is>
          <t>['Yahoo Finance via yfinance']</t>
        </is>
      </c>
    </row>
    <row r="18">
      <c r="A18" t="inlineStr">
        <is>
          <t>TER</t>
        </is>
      </c>
      <c r="B18" t="inlineStr">
        <is>
          <t>TER</t>
        </is>
      </c>
      <c r="F18" t="n">
        <v>402.6799926757812</v>
      </c>
      <c r="T18" t="n">
        <v>0.04949305458454045</v>
      </c>
      <c r="U18" t="n">
        <v>0.120229828907731</v>
      </c>
      <c r="V18" t="n">
        <v>0.09510257847961623</v>
      </c>
      <c r="W18" t="n">
        <v>1.778841284785354</v>
      </c>
      <c r="AC18" t="inlineStr">
        <is>
          <t>2026-10-10T01:55:16.913092+00:00</t>
        </is>
      </c>
      <c r="AD18" t="inlineStr">
        <is>
          <t>['Yahoo Finance via yfinance']</t>
        </is>
      </c>
    </row>
    <row r="19">
      <c r="A19" t="inlineStr">
        <is>
          <t>ARM</t>
        </is>
      </c>
      <c r="B19" t="inlineStr">
        <is>
          <t>ARM</t>
        </is>
      </c>
      <c r="F19" t="n">
        <v>266.2799987792969</v>
      </c>
      <c r="T19" t="n">
        <v>0.00775834578864254</v>
      </c>
      <c r="U19" t="n">
        <v>-0.1765979569011302</v>
      </c>
      <c r="V19" t="n">
        <v>0.7879541521161901</v>
      </c>
      <c r="W19" t="n">
        <v>0.5602952834016459</v>
      </c>
      <c r="AC19" t="inlineStr">
        <is>
          <t>2026-10-10T01:55:19.608818+00:00</t>
        </is>
      </c>
      <c r="AD19" t="inlineStr">
        <is>
          <t>['Yahoo Finance via yfinance']</t>
        </is>
      </c>
    </row>
    <row r="20">
      <c r="A20" t="inlineStr">
        <is>
          <t>NOW</t>
        </is>
      </c>
      <c r="B20" t="inlineStr">
        <is>
          <t>NOW</t>
        </is>
      </c>
      <c r="F20" t="n">
        <v>140.8600006103516</v>
      </c>
      <c r="T20" t="n">
        <v>0.07436503664565008</v>
      </c>
      <c r="U20" t="n">
        <v>0.3077708829974151</v>
      </c>
      <c r="V20" t="n">
        <v>0.6971084410885731</v>
      </c>
      <c r="W20" t="n">
        <v>-0.2327468630093334</v>
      </c>
      <c r="AC20" t="inlineStr">
        <is>
          <t>2026-10-10T01:55:21.967197+00:00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</t>
        </is>
      </c>
      <c r="F21" t="n">
        <v>1780.339965820312</v>
      </c>
      <c r="T21" t="n">
        <v>0.02938384390765036</v>
      </c>
      <c r="U21" t="n">
        <v>-0.008166273105737365</v>
      </c>
      <c r="V21" t="n">
        <v>0.2085235011500184</v>
      </c>
      <c r="W21" t="n">
        <v>0.8276320649471853</v>
      </c>
      <c r="AC21" t="inlineStr">
        <is>
          <t>2026-10-10T01:55:19.344501+00:00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ACMR</t>
        </is>
      </c>
      <c r="F22" t="n">
        <v>71.37000274658203</v>
      </c>
      <c r="T22" t="n">
        <v>-0.03331977547693787</v>
      </c>
      <c r="U22" t="n">
        <v>-0.3070873519749318</v>
      </c>
      <c r="V22" t="n">
        <v>0.4847098647738615</v>
      </c>
      <c r="W22" t="n">
        <v>0.7377648716071532</v>
      </c>
      <c r="AC22" t="inlineStr">
        <is>
          <t>2026-10-10T01:55:16.384675+00:00</t>
        </is>
      </c>
      <c r="AD22" t="inlineStr">
        <is>
          <t>['Yahoo Finance via yfinance']</t>
        </is>
      </c>
    </row>
    <row r="23">
      <c r="A23" t="inlineStr">
        <is>
          <t>AMAT</t>
        </is>
      </c>
      <c r="B23" t="inlineStr">
        <is>
          <t>AMAT</t>
        </is>
      </c>
      <c r="F23" t="n">
        <v>507.0299987792969</v>
      </c>
      <c r="T23" t="n">
        <v>0.08143327754879381</v>
      </c>
      <c r="U23" t="n">
        <v>-0.157556585580747</v>
      </c>
      <c r="V23" t="n">
        <v>0.2721299232044914</v>
      </c>
      <c r="W23" t="n">
        <v>1.314273307208825</v>
      </c>
      <c r="AC23" t="inlineStr">
        <is>
          <t>2026-10-10T01:55:15.833463+00:00</t>
        </is>
      </c>
      <c r="AD23" t="inlineStr">
        <is>
          <t>['Yahoo Finance via yfinance']</t>
        </is>
      </c>
    </row>
    <row r="24">
      <c r="A24" t="inlineStr">
        <is>
          <t>GOOGL</t>
        </is>
      </c>
      <c r="B24" t="inlineStr">
        <is>
          <t>GOOGL</t>
        </is>
      </c>
      <c r="F24" t="n">
        <v>351.6600036621094</v>
      </c>
      <c r="T24" t="n">
        <v>0.06354153985619782</v>
      </c>
      <c r="U24" t="n">
        <v>-0.01482154234118149</v>
      </c>
      <c r="V24" t="n">
        <v>0.1098733910455161</v>
      </c>
      <c r="W24" t="n">
        <v>0.4597547189924709</v>
      </c>
      <c r="AC24" t="inlineStr">
        <is>
          <t>2026-10-10T01:55:18.032812+00:00</t>
        </is>
      </c>
      <c r="AD24" t="inlineStr">
        <is>
          <t>['Yahoo Finance via yfinance']</t>
        </is>
      </c>
    </row>
    <row r="25">
      <c r="A25" t="inlineStr">
        <is>
          <t>NVDA</t>
        </is>
      </c>
      <c r="B25" t="inlineStr">
        <is>
          <t>NVDA</t>
        </is>
      </c>
      <c r="F25" t="n">
        <v>229.2799987792969</v>
      </c>
      <c r="T25" t="n">
        <v>0.02622863064353065</v>
      </c>
      <c r="U25" t="n">
        <v>0.08805720946715367</v>
      </c>
      <c r="V25" t="n">
        <v>0.2182795269998112</v>
      </c>
      <c r="W25" t="n">
        <v>0.193484407000577</v>
      </c>
      <c r="AC25" t="inlineStr">
        <is>
          <t>2026-10-10T01:55:14.759987+00:00</t>
        </is>
      </c>
      <c r="AD25" t="inlineStr">
        <is>
          <t>['Yahoo Finance via yfinance']</t>
        </is>
      </c>
    </row>
    <row r="26">
      <c r="A26" t="inlineStr">
        <is>
          <t>PATH</t>
        </is>
      </c>
      <c r="B26" t="inlineStr">
        <is>
          <t>PATH</t>
        </is>
      </c>
      <c r="F26" t="n">
        <v>13.47999954223633</v>
      </c>
      <c r="T26" t="n">
        <v>-0.006632288475453496</v>
      </c>
      <c r="U26" t="n">
        <v>0.1541095196943538</v>
      </c>
      <c r="V26" t="n">
        <v>0.4371001468841438</v>
      </c>
      <c r="W26" t="n">
        <v>-0.2717450364369532</v>
      </c>
      <c r="AC26" t="inlineStr">
        <is>
          <t>2026-10-10T01:55:22.473382+00:00</t>
        </is>
      </c>
      <c r="AD26" t="inlineStr">
        <is>
          <t>['Yahoo Finance via yfinance']</t>
        </is>
      </c>
    </row>
    <row r="27">
      <c r="A27" t="inlineStr">
        <is>
          <t>AMZN</t>
        </is>
      </c>
      <c r="B27" t="inlineStr">
        <is>
          <t>AMZN</t>
        </is>
      </c>
      <c r="F27" t="n">
        <v>262.4299926757812</v>
      </c>
      <c r="T27" t="n">
        <v>0.03973850642567944</v>
      </c>
      <c r="U27" t="n">
        <v>0.06965841930784777</v>
      </c>
      <c r="V27" t="n">
        <v>0.1008892830788879</v>
      </c>
      <c r="W27" t="n">
        <v>0.1523227643184475</v>
      </c>
      <c r="AC27" t="inlineStr">
        <is>
          <t>2026-10-10T01:55:18.267641+00:00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</t>
        </is>
      </c>
      <c r="F28" t="n">
        <v>718.6699829101562</v>
      </c>
      <c r="T28" t="n">
        <v>0.1002725664388286</v>
      </c>
      <c r="U28" t="n">
        <v>0.07475548552802369</v>
      </c>
      <c r="V28" t="n">
        <v>0.14295841365801</v>
      </c>
      <c r="W28" t="n">
        <v>-0.01690812402664033</v>
      </c>
      <c r="AC28" t="inlineStr">
        <is>
          <t>2026-10-10T01:55:18.534757+00:00</t>
        </is>
      </c>
      <c r="AD28" t="inlineStr">
        <is>
          <t>['Yahoo Finance via yfinance']</t>
        </is>
      </c>
    </row>
    <row r="29">
      <c r="A29" t="inlineStr">
        <is>
          <t>VRT</t>
        </is>
      </c>
      <c r="B29" t="inlineStr">
        <is>
          <t>VRT</t>
        </is>
      </c>
      <c r="F29" t="n">
        <v>242.7799987792969</v>
      </c>
      <c r="T29" t="n">
        <v>-0.07626956380484629</v>
      </c>
      <c r="U29" t="n">
        <v>-0.2384133094858883</v>
      </c>
      <c r="V29" t="n">
        <v>-0.176950711282336</v>
      </c>
      <c r="W29" t="n">
        <v>0.4391193374716182</v>
      </c>
      <c r="AC29" t="inlineStr">
        <is>
          <t>2026-10-10T01:55:20.686143+00:00</t>
        </is>
      </c>
      <c r="AD29" t="inlineStr">
        <is>
          <t>['Yahoo Finance via yfinance']</t>
        </is>
      </c>
    </row>
    <row r="30">
      <c r="A30" t="inlineStr">
        <is>
          <t>AVGO</t>
        </is>
      </c>
      <c r="B30" t="inlineStr">
        <is>
          <t>AVGO</t>
        </is>
      </c>
      <c r="F30" t="n">
        <v>361.5400085449219</v>
      </c>
      <c r="T30" t="n">
        <v>-0.005987262781834479</v>
      </c>
      <c r="U30" t="n">
        <v>-0.09443622517130845</v>
      </c>
      <c r="V30" t="n">
        <v>-0.02362634518844176</v>
      </c>
      <c r="W30" t="n">
        <v>0.05567263030562253</v>
      </c>
      <c r="AC30" t="inlineStr">
        <is>
          <t>2026-10-10T01:55:15.564445+00:00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ORCL</t>
        </is>
      </c>
      <c r="F31" t="n">
        <v>141.3999938964844</v>
      </c>
      <c r="T31" t="n">
        <v>-0.1219269114322836</v>
      </c>
      <c r="U31" t="n">
        <v>0.009122271322506093</v>
      </c>
      <c r="V31" t="n">
        <v>0.03133254144371356</v>
      </c>
      <c r="W31" t="n">
        <v>-0.5174706955869359</v>
      </c>
      <c r="AC31" t="inlineStr">
        <is>
          <t>2026-10-10T01:55:18.805374+00:00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45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CRWD</t>
        </is>
      </c>
      <c r="B2" t="n">
        <v>23.5</v>
      </c>
      <c r="C2" t="n">
        <v>23.5</v>
      </c>
      <c r="D2" t="inlineStr">
        <is>
          <t>VERY LOW</t>
        </is>
      </c>
      <c r="E2" t="inlineStr">
        <is>
          <t>revenue, revenue_growth, eps, eps_growth, free_cash_flow, cash, debt, gross_margin, operating_margin, pe_ratio, price_to_sales, price_to_fcf, institutional_activity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PANW</t>
        </is>
      </c>
      <c r="B3" t="n">
        <v>23.5</v>
      </c>
      <c r="C3" t="n">
        <v>23.5</v>
      </c>
      <c r="D3" t="inlineStr">
        <is>
          <t>VERY LOW</t>
        </is>
      </c>
      <c r="E3" t="inlineStr">
        <is>
          <t>revenue, revenue_growth, eps, eps_growth, free_cash_flow, cash, debt, gross_margin, operating_margin, pe_ratio, price_to_sales, price_to_fcf, institutional_activity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SNOW</t>
        </is>
      </c>
      <c r="B4" t="n">
        <v>23.5</v>
      </c>
      <c r="C4" t="n">
        <v>23.5</v>
      </c>
      <c r="D4" t="inlineStr">
        <is>
          <t>VERY LOW</t>
        </is>
      </c>
      <c r="E4" t="inlineStr">
        <is>
          <t>revenue, revenue_growth, eps, eps_growth, free_cash_flow, cash, debt, gross_margin, operating_margin, pe_ratio, price_to_sales, price_to_fcf, institutional_activity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NET</t>
        </is>
      </c>
      <c r="B5" t="n">
        <v>23.5</v>
      </c>
      <c r="C5" t="n">
        <v>23.5</v>
      </c>
      <c r="D5" t="inlineStr">
        <is>
          <t>VERY LOW</t>
        </is>
      </c>
      <c r="E5" t="inlineStr">
        <is>
          <t>revenue, revenue_growth, eps, eps_growth, free_cash_flow, cash, debt, gross_margin, operating_margin, pe_ratio, price_to_sales, price_to_fcf, institutional_activity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23.5</v>
      </c>
      <c r="C6" t="n">
        <v>23.5</v>
      </c>
      <c r="D6" t="inlineStr">
        <is>
          <t>VERY LOW</t>
        </is>
      </c>
      <c r="E6" t="inlineStr">
        <is>
          <t>revenue, revenue_growth, eps, eps_growth, free_cash_flow, cash, debt, gross_margin, operating_margin, pe_ratio, price_to_sales, price_to_fcf, institutional_activity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DDOG</t>
        </is>
      </c>
      <c r="B7" t="n">
        <v>23.5</v>
      </c>
      <c r="C7" t="n">
        <v>23.5</v>
      </c>
      <c r="D7" t="inlineStr">
        <is>
          <t>VERY LOW</t>
        </is>
      </c>
      <c r="E7" t="inlineStr">
        <is>
          <t>revenue, revenue_growth, eps, eps_growth, free_cash_flow, cash, debt, gross_margin, operating_margin, pe_ratio, price_to_sales, price_to_fcf, institutional_activity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23.5</v>
      </c>
      <c r="C8" t="n">
        <v>23.5</v>
      </c>
      <c r="D8" t="inlineStr">
        <is>
          <t>VERY LOW</t>
        </is>
      </c>
      <c r="E8" t="inlineStr">
        <is>
          <t>revenue, revenue_growth, eps, eps_growth, free_cash_flow, cash, debt, gross_margin, operating_margin, pe_ratio, price_to_sales, price_to_fcf, institutional_activity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MRVL</t>
        </is>
      </c>
      <c r="B9" t="n">
        <v>23.5</v>
      </c>
      <c r="C9" t="n">
        <v>23.5</v>
      </c>
      <c r="D9" t="inlineStr">
        <is>
          <t>VERY LOW</t>
        </is>
      </c>
      <c r="E9" t="inlineStr">
        <is>
          <t>revenue, revenue_growth, eps, eps_growth, free_cash_flow, cash, debt, gross_margin, operating_margin, pe_ratio, price_to_sales, price_to_fcf, institutional_activity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23.5</v>
      </c>
      <c r="C10" t="n">
        <v>23.5</v>
      </c>
      <c r="D10" t="inlineStr">
        <is>
          <t>VERY LOW</t>
        </is>
      </c>
      <c r="E10" t="inlineStr">
        <is>
          <t>revenue, revenue_growth, eps, eps_growth, free_cash_flow, cash, debt, gross_margin, operating_margin, pe_ratio, price_to_sales, price_to_fcf, institutional_activity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ANET</t>
        </is>
      </c>
      <c r="B11" t="n">
        <v>23.5</v>
      </c>
      <c r="C11" t="n">
        <v>23.5</v>
      </c>
      <c r="D11" t="inlineStr">
        <is>
          <t>VERY LOW</t>
        </is>
      </c>
      <c r="E11" t="inlineStr">
        <is>
          <t>revenue, revenue_growth, eps, eps_growth, free_cash_flow, cash, debt, gross_margin, operating_margin, pe_ratio, price_to_sales, price_to_fcf, institutional_activity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23.5</v>
      </c>
      <c r="C12" t="n">
        <v>23.5</v>
      </c>
      <c r="D12" t="inlineStr">
        <is>
          <t>VERY LOW</t>
        </is>
      </c>
      <c r="E12" t="inlineStr">
        <is>
          <t>revenue, revenue_growth, eps, eps_growth, free_cash_flow, cash, debt, gross_margin, operating_margin, pe_ratio, price_to_sales, price_to_fcf, institutional_activity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MSFT</t>
        </is>
      </c>
      <c r="B13" t="n">
        <v>23.5</v>
      </c>
      <c r="C13" t="n">
        <v>23.5</v>
      </c>
      <c r="D13" t="inlineStr">
        <is>
          <t>VERY LOW</t>
        </is>
      </c>
      <c r="E13" t="inlineStr">
        <is>
          <t>revenue, revenue_growth, eps, eps_growth, free_cash_flow, cash, debt, gross_margin, operating_margin, pe_ratio, price_to_sales, price_to_fcf, institutional_activity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MU</t>
        </is>
      </c>
      <c r="B14" t="n">
        <v>23.5</v>
      </c>
      <c r="C14" t="n">
        <v>23.5</v>
      </c>
      <c r="D14" t="inlineStr">
        <is>
          <t>VERY LOW</t>
        </is>
      </c>
      <c r="E14" t="inlineStr">
        <is>
          <t>revenue, revenue_growth, eps, eps_growth, free_cash_flow, cash, debt, gross_margin, operating_margin, pe_ratio, price_to_sales, price_to_fcf, institutional_activity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23.5</v>
      </c>
      <c r="C15" t="n">
        <v>23.5</v>
      </c>
      <c r="D15" t="inlineStr">
        <is>
          <t>VERY LOW</t>
        </is>
      </c>
      <c r="E15" t="inlineStr">
        <is>
          <t>revenue, revenue_growth, eps, eps_growth, free_cash_flow, cash, debt, gross_margin, operating_margin, pe_ratio, price_to_sales, price_to_fcf, institutional_activity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23.5</v>
      </c>
      <c r="C16" t="n">
        <v>23.5</v>
      </c>
      <c r="D16" t="inlineStr">
        <is>
          <t>VERY LOW</t>
        </is>
      </c>
      <c r="E16" t="inlineStr">
        <is>
          <t>revenue, revenue_growth, eps, eps_growth, free_cash_flow, cash, debt, gross_margin, operating_margin, pe_ratio, price_to_sales, price_to_fcf, institutional_activity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TSM</t>
        </is>
      </c>
      <c r="B17" t="n">
        <v>23.5</v>
      </c>
      <c r="C17" t="n">
        <v>23.5</v>
      </c>
      <c r="D17" t="inlineStr">
        <is>
          <t>VERY LOW</t>
        </is>
      </c>
      <c r="E17" t="inlineStr">
        <is>
          <t>revenue, revenue_growth, eps, eps_growth, free_cash_flow, cash, debt, gross_margin, operating_margin, pe_ratio, price_to_sales, price_to_fcf, institutional_activity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TER</t>
        </is>
      </c>
      <c r="B18" t="n">
        <v>23.5</v>
      </c>
      <c r="C18" t="n">
        <v>23.5</v>
      </c>
      <c r="D18" t="inlineStr">
        <is>
          <t>VERY LOW</t>
        </is>
      </c>
      <c r="E18" t="inlineStr">
        <is>
          <t>revenue, revenue_growth, eps, eps_growth, free_cash_flow, cash, debt, gross_margin, operating_margin, pe_ratio, price_to_sales, price_to_fcf, institutional_activity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ARM</t>
        </is>
      </c>
      <c r="B19" t="n">
        <v>23.5</v>
      </c>
      <c r="C19" t="n">
        <v>23.5</v>
      </c>
      <c r="D19" t="inlineStr">
        <is>
          <t>VERY LOW</t>
        </is>
      </c>
      <c r="E19" t="inlineStr">
        <is>
          <t>revenue, revenue_growth, eps, eps_growth, free_cash_flow, cash, debt, gross_margin, operating_margin, pe_ratio, price_to_sales, price_to_fcf, institutional_activity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NOW</t>
        </is>
      </c>
      <c r="B20" t="n">
        <v>23.5</v>
      </c>
      <c r="C20" t="n">
        <v>23.5</v>
      </c>
      <c r="D20" t="inlineStr">
        <is>
          <t>VERY LOW</t>
        </is>
      </c>
      <c r="E20" t="inlineStr">
        <is>
          <t>revenue, revenue_growth, eps, eps_growth, free_cash_flow, cash, debt, gross_margin, operating_margin, pe_ratio, price_to_sales, price_to_fcf, institutional_activity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23.5</v>
      </c>
      <c r="C21" t="n">
        <v>23.5</v>
      </c>
      <c r="D21" t="inlineStr">
        <is>
          <t>VERY LOW</t>
        </is>
      </c>
      <c r="E21" t="inlineStr">
        <is>
          <t>revenue, revenue_growth, eps, eps_growth, free_cash_flow, cash, debt, gross_margin, operating_margin, pe_ratio, price_to_sales, price_to_fcf, institutional_activity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23.5</v>
      </c>
      <c r="C22" t="n">
        <v>23.5</v>
      </c>
      <c r="D22" t="inlineStr">
        <is>
          <t>VERY LOW</t>
        </is>
      </c>
      <c r="E22" t="inlineStr">
        <is>
          <t>revenue, revenue_growth, eps, eps_growth, free_cash_flow, cash, debt, gross_margin, operating_margin, pe_ratio, price_to_sales, price_to_fcf, institutional_activity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AMAT</t>
        </is>
      </c>
      <c r="B23" t="n">
        <v>23.5</v>
      </c>
      <c r="C23" t="n">
        <v>23.5</v>
      </c>
      <c r="D23" t="inlineStr">
        <is>
          <t>VERY LOW</t>
        </is>
      </c>
      <c r="E23" t="inlineStr">
        <is>
          <t>revenue, revenue_growth, eps, eps_growth, free_cash_flow, cash, debt, gross_margin, operating_margin, pe_ratio, price_to_sales, price_to_fcf, institutional_activity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GOOGL</t>
        </is>
      </c>
      <c r="B24" t="n">
        <v>23.5</v>
      </c>
      <c r="C24" t="n">
        <v>23.5</v>
      </c>
      <c r="D24" t="inlineStr">
        <is>
          <t>VERY LOW</t>
        </is>
      </c>
      <c r="E24" t="inlineStr">
        <is>
          <t>revenue, revenue_growth, eps, eps_growth, free_cash_flow, cash, debt, gross_margin, operating_margin, pe_ratio, price_to_sales, price_to_fcf, institutional_activity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NVDA</t>
        </is>
      </c>
      <c r="B25" t="n">
        <v>23.5</v>
      </c>
      <c r="C25" t="n">
        <v>23.5</v>
      </c>
      <c r="D25" t="inlineStr">
        <is>
          <t>VERY LOW</t>
        </is>
      </c>
      <c r="E25" t="inlineStr">
        <is>
          <t>revenue, revenue_growth, eps, eps_growth, free_cash_flow, cash, debt, gross_margin, operating_margin, pe_ratio, price_to_sales, price_to_fcf, institutional_activity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PATH</t>
        </is>
      </c>
      <c r="B26" t="n">
        <v>23.5</v>
      </c>
      <c r="C26" t="n">
        <v>23.5</v>
      </c>
      <c r="D26" t="inlineStr">
        <is>
          <t>VERY LOW</t>
        </is>
      </c>
      <c r="E26" t="inlineStr">
        <is>
          <t>revenue, revenue_growth, eps, eps_growth, free_cash_flow, cash, debt, gross_margin, operating_margin, pe_ratio, price_to_sales, price_to_fcf, institutional_activity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AMZN</t>
        </is>
      </c>
      <c r="B27" t="n">
        <v>23.5</v>
      </c>
      <c r="C27" t="n">
        <v>23.5</v>
      </c>
      <c r="D27" t="inlineStr">
        <is>
          <t>VERY LOW</t>
        </is>
      </c>
      <c r="E27" t="inlineStr">
        <is>
          <t>revenue, revenue_growth, eps, eps_growth, free_cash_flow, cash, debt, gross_margin, operating_margin, pe_ratio, price_to_sales, price_to_fcf, institutional_activity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23.5</v>
      </c>
      <c r="C28" t="n">
        <v>23.5</v>
      </c>
      <c r="D28" t="inlineStr">
        <is>
          <t>VERY LOW</t>
        </is>
      </c>
      <c r="E28" t="inlineStr">
        <is>
          <t>revenue, revenue_growth, eps, eps_growth, free_cash_flow, cash, debt, gross_margin, operating_margin, pe_ratio, price_to_sales, price_to_fcf, institutional_activity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VRT</t>
        </is>
      </c>
      <c r="B29" t="n">
        <v>23.5</v>
      </c>
      <c r="C29" t="n">
        <v>23.5</v>
      </c>
      <c r="D29" t="inlineStr">
        <is>
          <t>VERY LOW</t>
        </is>
      </c>
      <c r="E29" t="inlineStr">
        <is>
          <t>revenue, revenue_growth, eps, eps_growth, free_cash_flow, cash, debt, gross_margin, operating_margin, pe_ratio, price_to_sales, price_to_fcf, institutional_activity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AVGO</t>
        </is>
      </c>
      <c r="B30" t="n">
        <v>23.5</v>
      </c>
      <c r="C30" t="n">
        <v>23.5</v>
      </c>
      <c r="D30" t="inlineStr">
        <is>
          <t>VERY LOW</t>
        </is>
      </c>
      <c r="E30" t="inlineStr">
        <is>
          <t>revenue, revenue_growth, eps, eps_growth, free_cash_flow, cash, debt, gross_margin, operating_margin, pe_ratio, price_to_sales, price_to_fcf, institutional_activity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23.5</v>
      </c>
      <c r="C31" t="n">
        <v>23.5</v>
      </c>
      <c r="D31" t="inlineStr">
        <is>
          <t>VERY LOW</t>
        </is>
      </c>
      <c r="E31" t="inlineStr">
        <is>
          <t>revenue, revenue_growth, eps, eps_growth, free_cash_flow, cash, debt, gross_margin, operating_margin, pe_ratio, price_to_sales, price_to_fcf, institutional_activity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NO ELIGIBLE CANDIDATE</t>
        </is>
      </c>
      <c r="G2" t="inlineStr">
        <is>
          <t>All candidates blocked by risk/data-quality screen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2026-10-10T01:55:23Z</dcterms:created>
  <dcterms:modified xmlns:dcterms="http://purl.org/dc/terms/" xmlns:xsi="http://www.w3.org/2001/XMLSchema-instance" xsi:type="dcterms:W3CDTF">2026-10-10T01:55:23Z</dcterms:modified>
</cp:coreProperties>
</file>