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57.29</v>
      </c>
      <c r="E2" t="inlineStr">
        <is>
          <t>RESEARCH</t>
        </is>
      </c>
      <c r="F2" t="n">
        <v>485.7999877929688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56.34</v>
      </c>
      <c r="E3" t="inlineStr">
        <is>
          <t>RESEARCH</t>
        </is>
      </c>
      <c r="F3" t="n">
        <v>1063.9599609375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53.41</v>
      </c>
      <c r="E4" t="inlineStr">
        <is>
          <t>RESEARCH</t>
        </is>
      </c>
      <c r="F4" t="n">
        <v>444.5299987792969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Sheet; Momentum</t>
        </is>
      </c>
      <c r="K4" t="inlineStr">
        <is>
          <t>Industry Growth; Valuation; Competitive Advantage; Catalysts; Inflation Resilience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52.01</v>
      </c>
      <c r="E5" t="inlineStr">
        <is>
          <t>RESEARCH</t>
        </is>
      </c>
      <c r="F5" t="n">
        <v>238.8999938964844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ANET</t>
        </is>
      </c>
      <c r="C6" t="inlineStr">
        <is>
          <t>Arista Networks, Inc.</t>
        </is>
      </c>
      <c r="D6" t="n">
        <v>51.94</v>
      </c>
      <c r="E6" t="inlineStr">
        <is>
          <t>RESEARCH</t>
        </is>
      </c>
      <c r="F6" t="n">
        <v>206.8999938964844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</t>
        </is>
      </c>
    </row>
    <row r="7">
      <c r="A7" t="n">
        <v>6</v>
      </c>
      <c r="B7" t="inlineStr">
        <is>
          <t>CRDO</t>
        </is>
      </c>
      <c r="C7" t="inlineStr">
        <is>
          <t>Credo Technology Group Holding Ltd</t>
        </is>
      </c>
      <c r="D7" t="n">
        <v>51.65</v>
      </c>
      <c r="E7" t="inlineStr">
        <is>
          <t>RESEARCH</t>
        </is>
      </c>
      <c r="F7" t="n">
        <v>212.4799957275391</v>
      </c>
      <c r="G7" t="inlineStr">
        <is>
          <t>MEDIUM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Excessive price-to-sales valuation; High market sensitivity / beta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51.03</v>
      </c>
      <c r="E8" t="inlineStr">
        <is>
          <t>RESEARCH</t>
        </is>
      </c>
      <c r="F8" t="n">
        <v>552.2899780273438</v>
      </c>
      <c r="G8" t="inlineStr">
        <is>
          <t>HIGH</t>
        </is>
      </c>
      <c r="H8" t="n">
        <v>100</v>
      </c>
      <c r="I8" t="n">
        <v>100</v>
      </c>
      <c r="J8" t="inlineStr">
        <is>
          <t>Revenue Growth; Earnings Fcf; Momentum</t>
        </is>
      </c>
      <c r="K8" t="inlineStr">
        <is>
          <t>Industry Growth; Competitive Advantage; Catalysts; Inflation Resilience</t>
        </is>
      </c>
      <c r="L8" t="inlineStr">
        <is>
          <t>Debt materially exceeds cash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50.51</v>
      </c>
      <c r="E9" t="inlineStr">
        <is>
          <t>RESEARCH</t>
        </is>
      </c>
      <c r="F9" t="n">
        <v>189.3999938964844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49.59</v>
      </c>
      <c r="E10" t="inlineStr">
        <is>
          <t>REJECT</t>
        </is>
      </c>
      <c r="F10" t="n">
        <v>631.75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47.31</v>
      </c>
      <c r="E11" t="inlineStr">
        <is>
          <t>REJECT</t>
        </is>
      </c>
      <c r="F11" t="n">
        <v>346.4700012207031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46.89</v>
      </c>
      <c r="E12" t="inlineStr">
        <is>
          <t>REJECT</t>
        </is>
      </c>
      <c r="F12" t="n">
        <v>271.25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46.56</v>
      </c>
      <c r="E13" t="inlineStr">
        <is>
          <t>REJECT</t>
        </is>
      </c>
      <c r="F13" t="n">
        <v>276.4150085449219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Sheet; Momentum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46.13</v>
      </c>
      <c r="E14" t="inlineStr">
        <is>
          <t>REJECT</t>
        </is>
      </c>
      <c r="F14" t="n">
        <v>362.510009765625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45.69</v>
      </c>
      <c r="E15" t="inlineStr">
        <is>
          <t>REJECT</t>
        </is>
      </c>
      <c r="F15" t="n">
        <v>542.280029296875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43.83</v>
      </c>
      <c r="E16" t="inlineStr">
        <is>
          <t>REJECT</t>
        </is>
      </c>
      <c r="F16" t="n">
        <v>43.18999862670898</v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growth; High market sensitivity / beta</t>
        </is>
      </c>
    </row>
    <row r="17">
      <c r="A17" t="n">
        <v>16</v>
      </c>
      <c r="B17" t="inlineStr">
        <is>
          <t>NET</t>
        </is>
      </c>
      <c r="C17" t="inlineStr">
        <is>
          <t>Cloudflare, Inc.</t>
        </is>
      </c>
      <c r="D17" t="n">
        <v>43.8</v>
      </c>
      <c r="E17" t="inlineStr">
        <is>
          <t>REJECT</t>
        </is>
      </c>
      <c r="F17" t="n">
        <v>359.489990234375</v>
      </c>
      <c r="G17" t="inlineStr">
        <is>
          <t>LOW</t>
        </is>
      </c>
      <c r="H17" t="n">
        <v>88.2</v>
      </c>
      <c r="I17" t="n">
        <v>88.2</v>
      </c>
      <c r="J17" t="inlineStr">
        <is>
          <t>Revenue Growth; Momentum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</t>
        </is>
      </c>
    </row>
    <row r="18">
      <c r="A18" t="n">
        <v>17</v>
      </c>
      <c r="B18" t="inlineStr">
        <is>
          <t>META</t>
        </is>
      </c>
      <c r="C18" t="inlineStr">
        <is>
          <t>Meta Platforms, Inc.</t>
        </is>
      </c>
      <c r="D18" t="n">
        <v>43.76</v>
      </c>
      <c r="E18" t="inlineStr">
        <is>
          <t>REJECT</t>
        </is>
      </c>
      <c r="F18" t="n">
        <v>741.9000244140625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43.53</v>
      </c>
      <c r="E19" t="inlineStr">
        <is>
          <t>REJECT</t>
        </is>
      </c>
      <c r="F19" t="n">
        <v>406.760009765625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PATH</t>
        </is>
      </c>
      <c r="C20" t="inlineStr">
        <is>
          <t>UiPath, Inc.</t>
        </is>
      </c>
      <c r="D20" t="n">
        <v>43.32</v>
      </c>
      <c r="E20" t="inlineStr">
        <is>
          <t>REJECT</t>
        </is>
      </c>
      <c r="F20" t="n">
        <v>13.15999984741211</v>
      </c>
      <c r="G20" t="inlineStr">
        <is>
          <t>LOW</t>
        </is>
      </c>
      <c r="H20" t="n">
        <v>96</v>
      </c>
      <c r="I20" t="n">
        <v>100</v>
      </c>
      <c r="J20" t="inlineStr">
        <is>
          <t>Balance Sheet</t>
        </is>
      </c>
      <c r="K20" t="inlineStr">
        <is>
          <t>Industry Growth; Competitive Advantage; Momentum; Catalysts; Inflation Resilience</t>
        </is>
      </c>
    </row>
    <row r="21">
      <c r="A21" t="n">
        <v>20</v>
      </c>
      <c r="B21" t="inlineStr">
        <is>
          <t>ASML</t>
        </is>
      </c>
      <c r="C21" t="inlineStr">
        <is>
          <t>ASML Holding N.V.</t>
        </is>
      </c>
      <c r="D21" t="n">
        <v>43.23</v>
      </c>
      <c r="E21" t="inlineStr">
        <is>
          <t>REJECT</t>
        </is>
      </c>
      <c r="F21" t="n">
        <v>1859.859985351562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Fcf; Balance Sheet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43.2</v>
      </c>
      <c r="E22" t="inlineStr">
        <is>
          <t>REJECT</t>
        </is>
      </c>
      <c r="F22" t="n">
        <v>76.16999816894531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growth; High market sensitivity / beta</t>
        </is>
      </c>
    </row>
    <row r="23">
      <c r="A23" t="n">
        <v>22</v>
      </c>
      <c r="B23" t="inlineStr">
        <is>
          <t>MDB</t>
        </is>
      </c>
      <c r="C23" t="inlineStr">
        <is>
          <t>MongoDB, Inc.</t>
        </is>
      </c>
      <c r="D23" t="n">
        <v>42.7</v>
      </c>
      <c r="E23" t="inlineStr">
        <is>
          <t>REJECT</t>
        </is>
      </c>
      <c r="F23" t="n">
        <v>359.2300109863281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Balance Sheet</t>
        </is>
      </c>
      <c r="K23" t="inlineStr">
        <is>
          <t>Industry Growth; Valuation; Competitive Advantage; Catalysts; Inflation Resilience</t>
        </is>
      </c>
      <c r="L23" t="inlineStr">
        <is>
          <t>Very high earnings multiple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42.65</v>
      </c>
      <c r="E24" t="inlineStr">
        <is>
          <t>REJECT</t>
        </is>
      </c>
      <c r="F24" t="n">
        <v>525.1799926757812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42.4</v>
      </c>
      <c r="E25" t="inlineStr">
        <is>
          <t>REJECT</t>
        </is>
      </c>
      <c r="F25" t="n">
        <v>251.3999938964844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42.14</v>
      </c>
      <c r="E26" t="inlineStr">
        <is>
          <t>REJECT</t>
        </is>
      </c>
      <c r="F26" t="n">
        <v>253.6199951171875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SNOW</t>
        </is>
      </c>
      <c r="C27" t="inlineStr">
        <is>
          <t>Snowflake Inc.</t>
        </is>
      </c>
      <c r="D27" t="n">
        <v>42.12</v>
      </c>
      <c r="E27" t="inlineStr">
        <is>
          <t>REJECT</t>
        </is>
      </c>
      <c r="F27" t="n">
        <v>338.989990234375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41.89</v>
      </c>
      <c r="E28" t="inlineStr">
        <is>
          <t>REJECT</t>
        </is>
      </c>
      <c r="F28" t="n">
        <v>302.8999938964844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41.4</v>
      </c>
      <c r="E29" t="inlineStr">
        <is>
          <t>REJECT</t>
        </is>
      </c>
      <c r="F29" t="n">
        <v>272.6700134277344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36.77</v>
      </c>
      <c r="E30" t="inlineStr">
        <is>
          <t>REJECT</t>
        </is>
      </c>
      <c r="F30" t="n">
        <v>142.4799957275391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35.18</v>
      </c>
      <c r="E31" t="inlineStr">
        <is>
          <t>REJECT</t>
        </is>
      </c>
      <c r="F31" t="n">
        <v>136.0800018310547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8.42</v>
      </c>
      <c r="G2" t="n">
        <v>0</v>
      </c>
      <c r="H2" t="n">
        <v>7.34</v>
      </c>
      <c r="I2" t="n">
        <v>2.69</v>
      </c>
      <c r="J2" t="n">
        <v>0</v>
      </c>
      <c r="K2" t="n">
        <v>0</v>
      </c>
      <c r="L2" t="n">
        <v>57.29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6.43</v>
      </c>
      <c r="G3" t="n">
        <v>0</v>
      </c>
      <c r="H3" t="n">
        <v>6.94</v>
      </c>
      <c r="I3" t="n">
        <v>3.5</v>
      </c>
      <c r="J3" t="n">
        <v>0</v>
      </c>
      <c r="K3" t="n">
        <v>0</v>
      </c>
      <c r="L3" t="n">
        <v>56.34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8.9</v>
      </c>
      <c r="F4" t="n">
        <v>2.5</v>
      </c>
      <c r="G4" t="n">
        <v>0</v>
      </c>
      <c r="H4" t="n">
        <v>8.26</v>
      </c>
      <c r="I4" t="n">
        <v>3.75</v>
      </c>
      <c r="J4" t="n">
        <v>0</v>
      </c>
      <c r="K4" t="n">
        <v>0</v>
      </c>
      <c r="L4" t="n">
        <v>53.41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3.74</v>
      </c>
      <c r="G5" t="n">
        <v>0</v>
      </c>
      <c r="H5" t="n">
        <v>6.75</v>
      </c>
      <c r="I5" t="n">
        <v>3.44</v>
      </c>
      <c r="J5" t="n">
        <v>0</v>
      </c>
      <c r="K5" t="n">
        <v>0</v>
      </c>
      <c r="L5" t="n">
        <v>52.01</v>
      </c>
    </row>
    <row r="6">
      <c r="A6" t="inlineStr">
        <is>
          <t>ANET</t>
        </is>
      </c>
      <c r="B6" t="n">
        <v>15</v>
      </c>
      <c r="C6" t="n">
        <v>15</v>
      </c>
      <c r="D6" t="n">
        <v>0</v>
      </c>
      <c r="E6" t="n">
        <v>10</v>
      </c>
      <c r="F6" t="n">
        <v>0.76</v>
      </c>
      <c r="G6" t="n">
        <v>0</v>
      </c>
      <c r="H6" t="n">
        <v>7.55</v>
      </c>
      <c r="I6" t="n">
        <v>3.63</v>
      </c>
      <c r="J6" t="n">
        <v>0</v>
      </c>
      <c r="K6" t="n">
        <v>0</v>
      </c>
      <c r="L6" t="n">
        <v>51.94</v>
      </c>
    </row>
    <row r="7">
      <c r="A7" t="inlineStr">
        <is>
          <t>CRDO</t>
        </is>
      </c>
      <c r="B7" t="n">
        <v>15</v>
      </c>
      <c r="C7" t="n">
        <v>14.2</v>
      </c>
      <c r="D7" t="n">
        <v>0</v>
      </c>
      <c r="E7" t="n">
        <v>9.83</v>
      </c>
      <c r="F7" t="n">
        <v>2.28</v>
      </c>
      <c r="G7" t="n">
        <v>0</v>
      </c>
      <c r="H7" t="n">
        <v>6.8</v>
      </c>
      <c r="I7" t="n">
        <v>3.54</v>
      </c>
      <c r="J7" t="n">
        <v>0</v>
      </c>
      <c r="K7" t="n">
        <v>0</v>
      </c>
      <c r="L7" t="n">
        <v>51.65</v>
      </c>
    </row>
    <row r="8">
      <c r="A8" t="inlineStr">
        <is>
          <t>DELL</t>
        </is>
      </c>
      <c r="B8" t="n">
        <v>15</v>
      </c>
      <c r="C8" t="n">
        <v>12</v>
      </c>
      <c r="D8" t="n">
        <v>0</v>
      </c>
      <c r="E8" t="n">
        <v>6.23</v>
      </c>
      <c r="F8" t="n">
        <v>6.06</v>
      </c>
      <c r="G8" t="n">
        <v>0</v>
      </c>
      <c r="H8" t="n">
        <v>8.17</v>
      </c>
      <c r="I8" t="n">
        <v>3.57</v>
      </c>
      <c r="J8" t="n">
        <v>0</v>
      </c>
      <c r="K8" t="n">
        <v>0</v>
      </c>
      <c r="L8" t="n">
        <v>51.03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0.63</v>
      </c>
      <c r="G9" t="n">
        <v>0</v>
      </c>
      <c r="H9" t="n">
        <v>6.64</v>
      </c>
      <c r="I9" t="n">
        <v>3.35</v>
      </c>
      <c r="J9" t="n">
        <v>0</v>
      </c>
      <c r="K9" t="n">
        <v>0</v>
      </c>
      <c r="L9" t="n">
        <v>50.51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</v>
      </c>
      <c r="G10" t="n">
        <v>0</v>
      </c>
      <c r="H10" t="n">
        <v>8.49</v>
      </c>
      <c r="I10" t="n">
        <v>3.45</v>
      </c>
      <c r="J10" t="n">
        <v>0</v>
      </c>
      <c r="K10" t="n">
        <v>0</v>
      </c>
      <c r="L10" t="n">
        <v>49.59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4.37</v>
      </c>
      <c r="G11" t="n">
        <v>0</v>
      </c>
      <c r="H11" t="n">
        <v>5.12</v>
      </c>
      <c r="I11" t="n">
        <v>3.53</v>
      </c>
      <c r="J11" t="n">
        <v>0</v>
      </c>
      <c r="K11" t="n">
        <v>0</v>
      </c>
      <c r="L11" t="n">
        <v>47.31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0.71</v>
      </c>
      <c r="G12" t="n">
        <v>0</v>
      </c>
      <c r="H12" t="n">
        <v>7.74</v>
      </c>
      <c r="I12" t="n">
        <v>3.53</v>
      </c>
      <c r="J12" t="n">
        <v>0</v>
      </c>
      <c r="K12" t="n">
        <v>0</v>
      </c>
      <c r="L12" t="n">
        <v>46.89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0.71</v>
      </c>
      <c r="G13" t="n">
        <v>0</v>
      </c>
      <c r="H13" t="n">
        <v>8.09</v>
      </c>
      <c r="I13" t="n">
        <v>3.67</v>
      </c>
      <c r="J13" t="n">
        <v>0</v>
      </c>
      <c r="K13" t="n">
        <v>0</v>
      </c>
      <c r="L13" t="n">
        <v>46.56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2.43</v>
      </c>
      <c r="G14" t="n">
        <v>0</v>
      </c>
      <c r="H14" t="n">
        <v>3.74</v>
      </c>
      <c r="I14" t="n">
        <v>3.52</v>
      </c>
      <c r="J14" t="n">
        <v>0</v>
      </c>
      <c r="K14" t="n">
        <v>0</v>
      </c>
      <c r="L14" t="n">
        <v>46.13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1.29</v>
      </c>
      <c r="G15" t="n">
        <v>0</v>
      </c>
      <c r="H15" t="n">
        <v>6.86</v>
      </c>
      <c r="I15" t="n">
        <v>3.58</v>
      </c>
      <c r="J15" t="n">
        <v>0</v>
      </c>
      <c r="K15" t="n">
        <v>0</v>
      </c>
      <c r="L15" t="n">
        <v>45.69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9.73</v>
      </c>
      <c r="G16" t="n">
        <v>0</v>
      </c>
      <c r="H16" t="n">
        <v>6.1</v>
      </c>
      <c r="I16" t="n">
        <v>3.53</v>
      </c>
      <c r="J16" t="n">
        <v>0</v>
      </c>
      <c r="K16" t="n">
        <v>0</v>
      </c>
      <c r="L16" t="n">
        <v>43.83</v>
      </c>
    </row>
    <row r="17">
      <c r="A17" t="inlineStr">
        <is>
          <t>NET</t>
        </is>
      </c>
      <c r="B17" t="n">
        <v>15</v>
      </c>
      <c r="C17" t="n">
        <v>7.5</v>
      </c>
      <c r="D17" t="n">
        <v>0</v>
      </c>
      <c r="E17" t="n">
        <v>7.71</v>
      </c>
      <c r="F17" t="n">
        <v>0.47</v>
      </c>
      <c r="G17" t="n">
        <v>0</v>
      </c>
      <c r="H17" t="n">
        <v>9.49</v>
      </c>
      <c r="I17" t="n">
        <v>3.63</v>
      </c>
      <c r="J17" t="n">
        <v>0</v>
      </c>
      <c r="K17" t="n">
        <v>0</v>
      </c>
      <c r="L17" t="n">
        <v>43.8</v>
      </c>
    </row>
    <row r="18">
      <c r="A18" t="inlineStr">
        <is>
          <t>META</t>
        </is>
      </c>
      <c r="B18" t="n">
        <v>12.38</v>
      </c>
      <c r="C18" t="n">
        <v>10</v>
      </c>
      <c r="D18" t="n">
        <v>0</v>
      </c>
      <c r="E18" t="n">
        <v>7.23</v>
      </c>
      <c r="F18" t="n">
        <v>4.36</v>
      </c>
      <c r="G18" t="n">
        <v>0</v>
      </c>
      <c r="H18" t="n">
        <v>6.3</v>
      </c>
      <c r="I18" t="n">
        <v>3.49</v>
      </c>
      <c r="J18" t="n">
        <v>0</v>
      </c>
      <c r="K18" t="n">
        <v>0</v>
      </c>
      <c r="L18" t="n">
        <v>43.76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</v>
      </c>
      <c r="G19" t="n">
        <v>0</v>
      </c>
      <c r="H19" t="n">
        <v>7.99</v>
      </c>
      <c r="I19" t="n">
        <v>3.56</v>
      </c>
      <c r="J19" t="n">
        <v>0</v>
      </c>
      <c r="K19" t="n">
        <v>0</v>
      </c>
      <c r="L19" t="n">
        <v>43.53</v>
      </c>
    </row>
    <row r="20">
      <c r="A20" t="inlineStr">
        <is>
          <t>PATH</t>
        </is>
      </c>
      <c r="B20" t="n">
        <v>6.9</v>
      </c>
      <c r="C20" t="n">
        <v>11.49</v>
      </c>
      <c r="D20" t="n">
        <v>0</v>
      </c>
      <c r="E20" t="n">
        <v>9.710000000000001</v>
      </c>
      <c r="F20" t="n">
        <v>7.92</v>
      </c>
      <c r="G20" t="n">
        <v>0</v>
      </c>
      <c r="H20" t="n">
        <v>3.54</v>
      </c>
      <c r="I20" t="n">
        <v>3.76</v>
      </c>
      <c r="J20" t="n">
        <v>0</v>
      </c>
      <c r="K20" t="n">
        <v>0</v>
      </c>
      <c r="L20" t="n">
        <v>43.32</v>
      </c>
    </row>
    <row r="21">
      <c r="A21" t="inlineStr">
        <is>
          <t>ASML</t>
        </is>
      </c>
      <c r="B21" t="n">
        <v>9.859999999999999</v>
      </c>
      <c r="C21" t="n">
        <v>14.28</v>
      </c>
      <c r="D21" t="n">
        <v>0</v>
      </c>
      <c r="E21" t="n">
        <v>8.960000000000001</v>
      </c>
      <c r="F21" t="n">
        <v>0.53</v>
      </c>
      <c r="G21" t="n">
        <v>0</v>
      </c>
      <c r="H21" t="n">
        <v>6.84</v>
      </c>
      <c r="I21" t="n">
        <v>2.76</v>
      </c>
      <c r="J21" t="n">
        <v>0</v>
      </c>
      <c r="K21" t="n">
        <v>0</v>
      </c>
      <c r="L21" t="n">
        <v>43.23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7.04</v>
      </c>
      <c r="G22" t="n">
        <v>0</v>
      </c>
      <c r="H22" t="n">
        <v>5.79</v>
      </c>
      <c r="I22" t="n">
        <v>3.52</v>
      </c>
      <c r="J22" t="n">
        <v>0</v>
      </c>
      <c r="K22" t="n">
        <v>0</v>
      </c>
      <c r="L22" t="n">
        <v>43.2</v>
      </c>
    </row>
    <row r="23">
      <c r="A23" t="inlineStr">
        <is>
          <t>MDB</t>
        </is>
      </c>
      <c r="B23" t="n">
        <v>13.31</v>
      </c>
      <c r="C23" t="n">
        <v>8.42</v>
      </c>
      <c r="D23" t="n">
        <v>0</v>
      </c>
      <c r="E23" t="n">
        <v>9.890000000000001</v>
      </c>
      <c r="F23" t="n">
        <v>2.36</v>
      </c>
      <c r="G23" t="n">
        <v>0</v>
      </c>
      <c r="H23" t="n">
        <v>4.98</v>
      </c>
      <c r="I23" t="n">
        <v>3.74</v>
      </c>
      <c r="J23" t="n">
        <v>0</v>
      </c>
      <c r="K23" t="n">
        <v>0</v>
      </c>
      <c r="L23" t="n">
        <v>42.7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2.67</v>
      </c>
      <c r="G24" t="n">
        <v>0</v>
      </c>
      <c r="H24" t="n">
        <v>6.52</v>
      </c>
      <c r="I24" t="n">
        <v>3.45</v>
      </c>
      <c r="J24" t="n">
        <v>0</v>
      </c>
      <c r="K24" t="n">
        <v>0</v>
      </c>
      <c r="L24" t="n">
        <v>42.65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6.57</v>
      </c>
      <c r="G25" t="n">
        <v>0</v>
      </c>
      <c r="H25" t="n">
        <v>4.22</v>
      </c>
      <c r="I25" t="n">
        <v>3.47</v>
      </c>
      <c r="J25" t="n">
        <v>0</v>
      </c>
      <c r="K25" t="n">
        <v>0</v>
      </c>
      <c r="L25" t="n">
        <v>42.4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3.53</v>
      </c>
      <c r="G26" t="n">
        <v>0</v>
      </c>
      <c r="H26" t="n">
        <v>3.34</v>
      </c>
      <c r="I26" t="n">
        <v>3.56</v>
      </c>
      <c r="J26" t="n">
        <v>0</v>
      </c>
      <c r="K26" t="n">
        <v>0</v>
      </c>
      <c r="L26" t="n">
        <v>42.14</v>
      </c>
    </row>
    <row r="27">
      <c r="A27" t="inlineStr">
        <is>
          <t>SNOW</t>
        </is>
      </c>
      <c r="B27" t="n">
        <v>15</v>
      </c>
      <c r="C27" t="n">
        <v>7.5</v>
      </c>
      <c r="D27" t="n">
        <v>0</v>
      </c>
      <c r="E27" t="n">
        <v>7.29</v>
      </c>
      <c r="F27" t="n">
        <v>1.06</v>
      </c>
      <c r="G27" t="n">
        <v>0</v>
      </c>
      <c r="H27" t="n">
        <v>7.72</v>
      </c>
      <c r="I27" t="n">
        <v>3.55</v>
      </c>
      <c r="J27" t="n">
        <v>0</v>
      </c>
      <c r="K27" t="n">
        <v>0</v>
      </c>
      <c r="L27" t="n">
        <v>42.12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0.18</v>
      </c>
      <c r="G28" t="n">
        <v>0</v>
      </c>
      <c r="H28" t="n">
        <v>7.01</v>
      </c>
      <c r="I28" t="n">
        <v>3.7</v>
      </c>
      <c r="J28" t="n">
        <v>0</v>
      </c>
      <c r="K28" t="n">
        <v>0</v>
      </c>
      <c r="L28" t="n">
        <v>41.89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0.25</v>
      </c>
      <c r="G29" t="n">
        <v>0</v>
      </c>
      <c r="H29" t="n">
        <v>9.31</v>
      </c>
      <c r="I29" t="n">
        <v>3.49</v>
      </c>
      <c r="J29" t="n">
        <v>0</v>
      </c>
      <c r="K29" t="n">
        <v>0</v>
      </c>
      <c r="L29" t="n">
        <v>41.4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7.89</v>
      </c>
      <c r="G30" t="n">
        <v>0</v>
      </c>
      <c r="H30" t="n">
        <v>1.49</v>
      </c>
      <c r="I30" t="n">
        <v>3.52</v>
      </c>
      <c r="J30" t="n">
        <v>0</v>
      </c>
      <c r="K30" t="n">
        <v>0</v>
      </c>
      <c r="L30" t="n">
        <v>36.77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3.72</v>
      </c>
      <c r="G31" t="n">
        <v>0</v>
      </c>
      <c r="H31" t="n">
        <v>4.56</v>
      </c>
      <c r="I31" t="n">
        <v>3.56</v>
      </c>
      <c r="J31" t="n">
        <v>0</v>
      </c>
      <c r="K31" t="n">
        <v>0</v>
      </c>
      <c r="L31" t="n">
        <v>35.18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2519588929536</v>
      </c>
      <c r="F2" t="n">
        <v>485.7999877929688</v>
      </c>
      <c r="G2" t="n">
        <v>4440492343296</v>
      </c>
      <c r="H2" t="n">
        <v>0.36</v>
      </c>
      <c r="I2" t="n">
        <v>13.76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35.30523</v>
      </c>
      <c r="R2" t="n">
        <v>0.5674121</v>
      </c>
      <c r="S2" t="n">
        <v>3.447590642351895</v>
      </c>
      <c r="T2" t="n">
        <v>0.1356770246245251</v>
      </c>
      <c r="U2" t="n">
        <v>0.07816293055722423</v>
      </c>
      <c r="V2" t="n">
        <v>0.4286165316339778</v>
      </c>
      <c r="W2" t="n">
        <v>0.6802133370486827</v>
      </c>
      <c r="X2" t="n">
        <v>0.00013</v>
      </c>
      <c r="Y2" t="n">
        <v>0.1547</v>
      </c>
      <c r="AC2" t="inlineStr">
        <is>
          <t>2026-10-05T22:20:09.569128+00:00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1201629036544</v>
      </c>
      <c r="F3" t="n">
        <v>1063.9599609375</v>
      </c>
      <c r="G3" t="n">
        <v>133188001792</v>
      </c>
      <c r="H3" t="n">
        <v>3.793</v>
      </c>
      <c r="I3" t="n">
        <v>74.33</v>
      </c>
      <c r="J3" t="n">
        <v>10.605</v>
      </c>
      <c r="K3" t="n">
        <v>29214251008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14.314004</v>
      </c>
      <c r="R3" t="n">
        <v>9.022052</v>
      </c>
      <c r="S3" t="n">
        <v>41.13160512706443</v>
      </c>
      <c r="T3" t="n">
        <v>0.04659689041860515</v>
      </c>
      <c r="U3" t="n">
        <v>0.0804366193830921</v>
      </c>
      <c r="V3" t="n">
        <v>1.816930359189356</v>
      </c>
      <c r="W3" t="n">
        <v>4.670024341338853</v>
      </c>
      <c r="X3" t="n">
        <v>0.00238</v>
      </c>
      <c r="Y3" t="n">
        <v>0.79897004</v>
      </c>
      <c r="AC3" t="inlineStr">
        <is>
          <t>2026-10-05T22:20:06.155640+00:00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69498150912</v>
      </c>
      <c r="F4" t="n">
        <v>444.5299987792969</v>
      </c>
      <c r="G4" t="n">
        <v>4464031232</v>
      </c>
      <c r="H4" t="n">
        <v>1.039</v>
      </c>
      <c r="I4" t="n">
        <v>7.28</v>
      </c>
      <c r="J4" t="n">
        <v>3.858</v>
      </c>
      <c r="K4" t="n">
        <v>437381248</v>
      </c>
      <c r="M4" t="n">
        <v>354828992</v>
      </c>
      <c r="N4" t="n">
        <v>100127000</v>
      </c>
      <c r="O4" t="n">
        <v>0.5924199999999999</v>
      </c>
      <c r="P4" t="n">
        <v>0.33161</v>
      </c>
      <c r="Q4" t="n">
        <v>61.06181</v>
      </c>
      <c r="R4" t="n">
        <v>15.568473</v>
      </c>
      <c r="S4" t="n">
        <v>158.8960460234454</v>
      </c>
      <c r="T4" t="n">
        <v>0.2450774453103852</v>
      </c>
      <c r="U4" t="n">
        <v>0.1717452573078226</v>
      </c>
      <c r="V4" t="n">
        <v>0.4103564630223835</v>
      </c>
      <c r="W4" t="n">
        <v>2.058164258591375</v>
      </c>
      <c r="X4" t="n">
        <v>0.00198</v>
      </c>
      <c r="Y4" t="n">
        <v>1.0092701</v>
      </c>
      <c r="AC4" t="inlineStr">
        <is>
          <t>2026-10-05T22:20:07.117716+00:00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5768717795328</v>
      </c>
      <c r="F5" t="n">
        <v>238.8999938964844</v>
      </c>
      <c r="G5" t="n">
        <v>302970011648</v>
      </c>
      <c r="H5" t="n">
        <v>1.059</v>
      </c>
      <c r="I5" t="n">
        <v>7.91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30.202276</v>
      </c>
      <c r="R5" t="n">
        <v>19.040558</v>
      </c>
      <c r="S5" t="n">
        <v>137.9750071736545</v>
      </c>
      <c r="T5" t="n">
        <v>0.03823282746902046</v>
      </c>
      <c r="U5" t="n">
        <v>0.223049390289582</v>
      </c>
      <c r="V5" t="n">
        <v>0.3479287816506984</v>
      </c>
      <c r="W5" t="n">
        <v>0.2763689199433546</v>
      </c>
      <c r="X5" t="n">
        <v>0.04007</v>
      </c>
      <c r="Y5" t="n">
        <v>0.71402</v>
      </c>
      <c r="AC5" t="inlineStr">
        <is>
          <t>2026-10-05T22:20:04.595874+00:00</t>
        </is>
      </c>
      <c r="AD5" t="inlineStr">
        <is>
          <t>['Yahoo Finance via yfinance']</t>
        </is>
      </c>
    </row>
    <row r="6">
      <c r="A6" t="inlineStr">
        <is>
          <t>ANET</t>
        </is>
      </c>
      <c r="B6" t="inlineStr">
        <is>
          <t>Arista Networks, Inc.</t>
        </is>
      </c>
      <c r="C6" t="inlineStr">
        <is>
          <t>Technology</t>
        </is>
      </c>
      <c r="D6" t="inlineStr">
        <is>
          <t>Computer Hardware</t>
        </is>
      </c>
      <c r="E6" t="n">
        <v>260947378176</v>
      </c>
      <c r="F6" t="n">
        <v>206.8999938964844</v>
      </c>
      <c r="G6" t="n">
        <v>10540800000</v>
      </c>
      <c r="H6" t="n">
        <v>0.377</v>
      </c>
      <c r="I6" t="n">
        <v>3.17</v>
      </c>
      <c r="J6" t="n">
        <v>0.357</v>
      </c>
      <c r="K6" t="n">
        <v>3891512576</v>
      </c>
      <c r="M6" t="n">
        <v>13343299584</v>
      </c>
      <c r="N6" t="n">
        <v>0</v>
      </c>
      <c r="O6" t="n">
        <v>0.63004</v>
      </c>
      <c r="P6" t="n">
        <v>0.45393002</v>
      </c>
      <c r="Q6" t="n">
        <v>65.268135</v>
      </c>
      <c r="R6" t="n">
        <v>24.755938</v>
      </c>
      <c r="S6" t="n">
        <v>67.05551455373222</v>
      </c>
      <c r="T6" t="n">
        <v>0.06770562080625431</v>
      </c>
      <c r="U6" t="n">
        <v>0.1940212104918617</v>
      </c>
      <c r="V6" t="n">
        <v>0.6388118328434407</v>
      </c>
      <c r="W6" t="n">
        <v>0.4219930851992053</v>
      </c>
      <c r="X6" t="n">
        <v>0.17247</v>
      </c>
      <c r="Y6" t="n">
        <v>0.73326</v>
      </c>
      <c r="AC6" t="inlineStr">
        <is>
          <t>2026-10-05T22:20:10.845126+00:00</t>
        </is>
      </c>
      <c r="AD6" t="inlineStr">
        <is>
          <t>['Yahoo Finance via yfinance']</t>
        </is>
      </c>
    </row>
    <row r="7">
      <c r="A7" t="inlineStr">
        <is>
          <t>CRDO</t>
        </is>
      </c>
      <c r="B7" t="inlineStr">
        <is>
          <t>Credo Technology Group Holding Ltd</t>
        </is>
      </c>
      <c r="C7" t="inlineStr">
        <is>
          <t>Technology</t>
        </is>
      </c>
      <c r="D7" t="inlineStr">
        <is>
          <t>Semiconductors</t>
        </is>
      </c>
      <c r="E7" t="n">
        <v>39936024576</v>
      </c>
      <c r="F7" t="n">
        <v>212.4799957275391</v>
      </c>
      <c r="G7" t="n">
        <v>1591044992</v>
      </c>
      <c r="H7" t="n">
        <v>1.147</v>
      </c>
      <c r="I7" t="n">
        <v>2.82</v>
      </c>
      <c r="J7" t="n">
        <v>0.971</v>
      </c>
      <c r="K7" t="n">
        <v>248290880</v>
      </c>
      <c r="M7" t="n">
        <v>764257984</v>
      </c>
      <c r="N7" t="n">
        <v>26205000</v>
      </c>
      <c r="O7" t="n">
        <v>0.67067003</v>
      </c>
      <c r="P7" t="n">
        <v>0.25198</v>
      </c>
      <c r="Q7" t="n">
        <v>75.34752</v>
      </c>
      <c r="R7" t="n">
        <v>25.1005</v>
      </c>
      <c r="S7" t="n">
        <v>160.8437030631169</v>
      </c>
      <c r="T7" t="n">
        <v>0.2457054968852641</v>
      </c>
      <c r="U7" t="n">
        <v>-0.1998493485407529</v>
      </c>
      <c r="V7" t="n">
        <v>1.073784868496446</v>
      </c>
      <c r="W7" t="n">
        <v>0.4768888784243452</v>
      </c>
      <c r="X7" t="n">
        <v>0.09421</v>
      </c>
      <c r="Y7" t="n">
        <v>0.73843</v>
      </c>
      <c r="AC7" t="inlineStr">
        <is>
          <t>2026-10-05T22:20:06.787512+00:00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351152996352</v>
      </c>
      <c r="F8" t="n">
        <v>552.2899780273438</v>
      </c>
      <c r="G8" t="n">
        <v>151197007872</v>
      </c>
      <c r="H8" t="n">
        <v>0.577</v>
      </c>
      <c r="I8" t="n">
        <v>17.2</v>
      </c>
      <c r="J8" t="n">
        <v>2.729</v>
      </c>
      <c r="K8" t="n">
        <v>6033375232</v>
      </c>
      <c r="M8" t="n">
        <v>11569999872</v>
      </c>
      <c r="N8" t="n">
        <v>35284000768</v>
      </c>
      <c r="O8" t="n">
        <v>0.19910999</v>
      </c>
      <c r="P8" t="n">
        <v>0.12020001</v>
      </c>
      <c r="Q8" t="n">
        <v>32.109882</v>
      </c>
      <c r="R8" t="n">
        <v>2.3224864</v>
      </c>
      <c r="S8" t="n">
        <v>58.20174990767092</v>
      </c>
      <c r="T8" t="n">
        <v>0.05370695347079657</v>
      </c>
      <c r="U8" t="n">
        <v>0.3433769304776768</v>
      </c>
      <c r="V8" t="n">
        <v>2.204263442260958</v>
      </c>
      <c r="W8" t="n">
        <v>2.974192202453368</v>
      </c>
      <c r="X8" t="n">
        <v>0.07697</v>
      </c>
      <c r="Y8" t="n">
        <v>0.77995</v>
      </c>
      <c r="AC8" t="inlineStr">
        <is>
          <t>2026-10-05T22:20:11.130178+00:00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455139262464</v>
      </c>
      <c r="F9" t="n">
        <v>189.3999938964844</v>
      </c>
      <c r="G9" t="n">
        <v>6155940864</v>
      </c>
      <c r="H9" t="n">
        <v>0.928</v>
      </c>
      <c r="I9" t="n">
        <v>1.16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163.27586</v>
      </c>
      <c r="R9" t="n">
        <v>73.93497000000001</v>
      </c>
      <c r="S9" t="n">
        <v>210.8000145126833</v>
      </c>
      <c r="T9" t="n">
        <v>0.08644520109644804</v>
      </c>
      <c r="U9" t="n">
        <v>0.4290025915996529</v>
      </c>
      <c r="V9" t="n">
        <v>0.2803353158516886</v>
      </c>
      <c r="W9" t="n">
        <v>0.09435480372791583</v>
      </c>
      <c r="X9" t="n">
        <v>0.03454</v>
      </c>
      <c r="Y9" t="n">
        <v>0.64755</v>
      </c>
      <c r="AC9" t="inlineStr">
        <is>
          <t>2026-10-05T22:20:04.886342+00:00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1031316111360</v>
      </c>
      <c r="F10" t="n">
        <v>631.75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161.1607</v>
      </c>
      <c r="R10" t="n">
        <v>24.968311</v>
      </c>
      <c r="S10" t="n">
        <v>116.6449304325076</v>
      </c>
      <c r="T10" t="n">
        <v>0.322842704339072</v>
      </c>
      <c r="U10" t="n">
        <v>0.1443710061939545</v>
      </c>
      <c r="V10" t="n">
        <v>1.869243441797468</v>
      </c>
      <c r="W10" t="n">
        <v>2.836460843048337</v>
      </c>
      <c r="X10" t="n">
        <v>0.00423</v>
      </c>
      <c r="Y10" t="n">
        <v>0.75358003</v>
      </c>
      <c r="AC10" t="inlineStr">
        <is>
          <t>2026-10-05T22:20:05.166408+00:00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4237305577472</v>
      </c>
      <c r="F11" t="n">
        <v>346.4700012207031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17.384344</v>
      </c>
      <c r="R11" t="n">
        <v>9.503541</v>
      </c>
      <c r="S11" t="n">
        <v>186.9536906241543</v>
      </c>
      <c r="T11" t="n">
        <v>0.02366604611431056</v>
      </c>
      <c r="U11" t="n">
        <v>-0.05394115735855509</v>
      </c>
      <c r="V11" t="n">
        <v>0.1563711117679616</v>
      </c>
      <c r="W11" t="n">
        <v>0.4158184645297109</v>
      </c>
      <c r="X11" t="n">
        <v>0.01596</v>
      </c>
      <c r="Y11" t="n">
        <v>0.80968004</v>
      </c>
      <c r="AC11" t="inlineStr">
        <is>
          <t>2026-10-05T22:20:08.304167+00:00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243773636608</v>
      </c>
      <c r="F12" t="n">
        <v>271.25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89.226974</v>
      </c>
      <c r="R12" t="n">
        <v>25.795332</v>
      </c>
      <c r="S12" t="n">
        <v>101.2328002768315</v>
      </c>
      <c r="T12" t="n">
        <v>0.2133750673096539</v>
      </c>
      <c r="U12" t="n">
        <v>0.08844590387169338</v>
      </c>
      <c r="V12" t="n">
        <v>1.478793801230651</v>
      </c>
      <c r="W12" t="n">
        <v>2.152724735947084</v>
      </c>
      <c r="X12" t="n">
        <v>0.00494</v>
      </c>
      <c r="Y12" t="n">
        <v>0.81788003</v>
      </c>
      <c r="AC12" t="inlineStr">
        <is>
          <t>2026-10-05T22:20:10.556163+00:00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99253723136</v>
      </c>
      <c r="F13" t="n">
        <v>276.4150085449219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552.83</v>
      </c>
      <c r="R13" t="n">
        <v>25.021578</v>
      </c>
      <c r="S13" t="n">
        <v>94.40037768930453</v>
      </c>
      <c r="T13" t="n">
        <v>0.2981497114209097</v>
      </c>
      <c r="U13" t="n">
        <v>0.08240989086473127</v>
      </c>
      <c r="V13" t="n">
        <v>1.372661017552978</v>
      </c>
      <c r="W13" t="n">
        <v>0.8206757687386002</v>
      </c>
      <c r="X13" t="n">
        <v>0.00561</v>
      </c>
      <c r="Y13" t="n">
        <v>0.92849</v>
      </c>
      <c r="AC13" t="inlineStr">
        <is>
          <t>2026-10-05T22:20:12.246547+00:00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1730488696832</v>
      </c>
      <c r="F14" t="n">
        <v>362.510009765625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46.297577</v>
      </c>
      <c r="R14" t="n">
        <v>19.421</v>
      </c>
      <c r="S14" t="n">
        <v>56.55838829930754</v>
      </c>
      <c r="T14" t="n">
        <v>0.01472517052710698</v>
      </c>
      <c r="U14" t="n">
        <v>-0.02869714142269408</v>
      </c>
      <c r="V14" t="n">
        <v>0.1568390875847259</v>
      </c>
      <c r="W14" t="n">
        <v>0.0793078170242878</v>
      </c>
      <c r="X14" t="n">
        <v>0.01941</v>
      </c>
      <c r="Y14" t="n">
        <v>0.79789</v>
      </c>
      <c r="AC14" t="inlineStr">
        <is>
          <t>2026-10-05T22:20:05.479708+00:00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430352039936</v>
      </c>
      <c r="F15" t="n">
        <v>542.280029296875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46.788612</v>
      </c>
      <c r="R15" t="n">
        <v>13.955704</v>
      </c>
      <c r="S15" t="n">
        <v>139.9348129521699</v>
      </c>
      <c r="T15" t="n">
        <v>0.1925843713298923</v>
      </c>
      <c r="U15" t="n">
        <v>-0.08422899150547569</v>
      </c>
      <c r="V15" t="n">
        <v>0.5414179312278355</v>
      </c>
      <c r="W15" t="n">
        <v>1.506686167813121</v>
      </c>
      <c r="X15" t="n">
        <v>0.0033000002</v>
      </c>
      <c r="Y15" t="n">
        <v>0.8629599999999999</v>
      </c>
      <c r="AC15" t="inlineStr">
        <is>
          <t>2026-10-05T22:20:05.813957+00:00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28374333440</v>
      </c>
      <c r="F16" t="n">
        <v>43.18999862670898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13.248466</v>
      </c>
      <c r="R16" t="n">
        <v>0.7263723</v>
      </c>
      <c r="T16" t="n">
        <v>0.09093201465637701</v>
      </c>
      <c r="U16" t="n">
        <v>0.5884515549240283</v>
      </c>
      <c r="V16" t="n">
        <v>0.9587301642222905</v>
      </c>
      <c r="W16" t="n">
        <v>-0.1687836915375241</v>
      </c>
      <c r="X16" t="n">
        <v>0.12675</v>
      </c>
      <c r="Y16" t="n">
        <v>0.6958</v>
      </c>
      <c r="AC16" t="inlineStr">
        <is>
          <t>2026-10-05T22:20:11.685205+00:00</t>
        </is>
      </c>
      <c r="AD16" t="inlineStr">
        <is>
          <t>['Yahoo Finance via yfinance']</t>
        </is>
      </c>
    </row>
    <row r="17">
      <c r="A17" t="inlineStr">
        <is>
          <t>NET</t>
        </is>
      </c>
      <c r="B17" t="inlineStr">
        <is>
          <t>Cloudflare,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128007094272</v>
      </c>
      <c r="F17" t="n">
        <v>359.489990234375</v>
      </c>
      <c r="G17" t="n">
        <v>2512349952</v>
      </c>
      <c r="H17" t="n">
        <v>0.359</v>
      </c>
      <c r="I17" t="n">
        <v>-0.58</v>
      </c>
      <c r="K17" t="n">
        <v>691946368</v>
      </c>
      <c r="M17" t="n">
        <v>4162798080</v>
      </c>
      <c r="N17" t="n">
        <v>3529349888</v>
      </c>
      <c r="O17" t="n">
        <v>0.72577006</v>
      </c>
      <c r="P17" t="n">
        <v>-0.07603</v>
      </c>
      <c r="R17" t="n">
        <v>50.95114</v>
      </c>
      <c r="S17" t="n">
        <v>184.9956878045207</v>
      </c>
      <c r="T17" t="n">
        <v>0.2888640933882487</v>
      </c>
      <c r="U17" t="n">
        <v>0.4521914191179095</v>
      </c>
      <c r="V17" t="n">
        <v>0.6974690353502728</v>
      </c>
      <c r="W17" t="n">
        <v>0.6591590588101075</v>
      </c>
      <c r="X17" t="n">
        <v>0.0061500003</v>
      </c>
      <c r="Y17" t="n">
        <v>0.90154</v>
      </c>
      <c r="AC17" t="inlineStr">
        <is>
          <t>2026-10-05T22:20:12.523333+00:00</t>
        </is>
      </c>
      <c r="AD17" t="inlineStr">
        <is>
          <t>['Yahoo Finance via yfinance']</t>
        </is>
      </c>
    </row>
    <row r="18">
      <c r="A18" t="inlineStr">
        <is>
          <t>META</t>
        </is>
      </c>
      <c r="B18" t="inlineStr">
        <is>
          <t>Meta Platforms, Inc.</t>
        </is>
      </c>
      <c r="C18" t="inlineStr">
        <is>
          <t>Communication Services</t>
        </is>
      </c>
      <c r="D18" t="inlineStr">
        <is>
          <t>Internet Content &amp; Information</t>
        </is>
      </c>
      <c r="E18" t="n">
        <v>1889994932224</v>
      </c>
      <c r="F18" t="n">
        <v>741.9000244140625</v>
      </c>
      <c r="G18" t="n">
        <v>228246994944</v>
      </c>
      <c r="H18" t="n">
        <v>0.28</v>
      </c>
      <c r="I18" t="n">
        <v>26.54</v>
      </c>
      <c r="J18" t="n">
        <v>-0.134</v>
      </c>
      <c r="K18" t="n">
        <v>21553625088</v>
      </c>
      <c r="M18" t="n">
        <v>90259996672</v>
      </c>
      <c r="N18" t="n">
        <v>112317997056</v>
      </c>
      <c r="O18" t="n">
        <v>0.81747</v>
      </c>
      <c r="P18" t="n">
        <v>0.34827</v>
      </c>
      <c r="Q18" t="n">
        <v>27.954031</v>
      </c>
      <c r="R18" t="n">
        <v>8.280481</v>
      </c>
      <c r="S18" t="n">
        <v>87.68803041286343</v>
      </c>
      <c r="T18" t="n">
        <v>0.2038288668601</v>
      </c>
      <c r="U18" t="n">
        <v>0.2368781350500311</v>
      </c>
      <c r="V18" t="n">
        <v>0.2969417977777211</v>
      </c>
      <c r="W18" t="n">
        <v>0.047647834622629</v>
      </c>
      <c r="X18" t="n">
        <v>0.00148</v>
      </c>
      <c r="Y18" t="n">
        <v>0.78995</v>
      </c>
      <c r="AC18" t="inlineStr">
        <is>
          <t>2026-10-05T22:20:08.904368+00:00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332729679872</v>
      </c>
      <c r="F19" t="n">
        <v>406.760009765625</v>
      </c>
      <c r="G19" t="n">
        <v>11480000512</v>
      </c>
      <c r="H19" t="n">
        <v>0.345</v>
      </c>
      <c r="I19" t="n">
        <v>0.4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1016.9</v>
      </c>
      <c r="R19" t="n">
        <v>28.98342</v>
      </c>
      <c r="S19" t="n">
        <v>78.46241722201124</v>
      </c>
      <c r="T19" t="n">
        <v>0.2205485142117443</v>
      </c>
      <c r="U19" t="n">
        <v>0.1376947701015652</v>
      </c>
      <c r="V19" t="n">
        <v>1.511639502504109</v>
      </c>
      <c r="W19" t="n">
        <v>0.9632221872320192</v>
      </c>
      <c r="X19" t="n">
        <v>0.00753</v>
      </c>
      <c r="Y19" t="n">
        <v>0.84371</v>
      </c>
      <c r="AC19" t="inlineStr">
        <is>
          <t>2026-10-05T22:20:07.678707+00:00</t>
        </is>
      </c>
      <c r="AD19" t="inlineStr">
        <is>
          <t>['Yahoo Finance via yfinance']</t>
        </is>
      </c>
    </row>
    <row r="20">
      <c r="A20" t="inlineStr">
        <is>
          <t>PATH</t>
        </is>
      </c>
      <c r="B20" t="inlineStr">
        <is>
          <t>UiPath,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6858405376</v>
      </c>
      <c r="F20" t="n">
        <v>13.15999984741211</v>
      </c>
      <c r="G20" t="n">
        <v>1720857984</v>
      </c>
      <c r="H20" t="n">
        <v>0.134</v>
      </c>
      <c r="I20" t="n">
        <v>0.67</v>
      </c>
      <c r="J20" t="n">
        <v>22.808</v>
      </c>
      <c r="K20" t="n">
        <v>474257632</v>
      </c>
      <c r="M20" t="n">
        <v>1283990016</v>
      </c>
      <c r="N20" t="n">
        <v>79760000</v>
      </c>
      <c r="O20" t="n">
        <v>0.82583</v>
      </c>
      <c r="P20" t="n">
        <v>0.08921999999999999</v>
      </c>
      <c r="Q20" t="n">
        <v>19.64179</v>
      </c>
      <c r="R20" t="n">
        <v>3.985457</v>
      </c>
      <c r="S20" t="n">
        <v>14.46134951392833</v>
      </c>
      <c r="T20" t="n">
        <v>-0.1336405391078995</v>
      </c>
      <c r="U20" t="n">
        <v>0.1124260297788233</v>
      </c>
      <c r="V20" t="n">
        <v>0.1802690849909447</v>
      </c>
      <c r="W20" t="n">
        <v>0.02015505709847898</v>
      </c>
      <c r="X20" t="n">
        <v>0.10781</v>
      </c>
      <c r="Y20" t="n">
        <v>0.90263003</v>
      </c>
      <c r="AC20" t="inlineStr">
        <is>
          <t>2026-10-05T22:20:13.402460+00:00</t>
        </is>
      </c>
      <c r="AD20" t="inlineStr">
        <is>
          <t>['Yahoo Finance via yfinance']</t>
        </is>
      </c>
    </row>
    <row r="21">
      <c r="A21" t="inlineStr">
        <is>
          <t>ASML</t>
        </is>
      </c>
      <c r="B21" t="inlineStr">
        <is>
          <t>ASML Holding N.V.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714372218880</v>
      </c>
      <c r="F21" t="n">
        <v>1859.859985351562</v>
      </c>
      <c r="G21" t="n">
        <v>35327500288</v>
      </c>
      <c r="H21" t="n">
        <v>0.213</v>
      </c>
      <c r="I21" t="n">
        <v>30.81</v>
      </c>
      <c r="J21" t="n">
        <v>0.285</v>
      </c>
      <c r="K21" t="n">
        <v>8437675008</v>
      </c>
      <c r="M21" t="n">
        <v>7581499904</v>
      </c>
      <c r="N21" t="n">
        <v>1984400000</v>
      </c>
      <c r="O21" t="n">
        <v>0.5273300400000001</v>
      </c>
      <c r="P21" t="n">
        <v>0.37057</v>
      </c>
      <c r="Q21" t="n">
        <v>60.365467</v>
      </c>
      <c r="R21" t="n">
        <v>20.22142</v>
      </c>
      <c r="S21" t="n">
        <v>84.66458096604615</v>
      </c>
      <c r="T21" t="n">
        <v>0.08454234701900165</v>
      </c>
      <c r="U21" t="n">
        <v>0.02038024970026786</v>
      </c>
      <c r="V21" t="n">
        <v>0.4312259755387304</v>
      </c>
      <c r="W21" t="n">
        <v>0.8136739545078437</v>
      </c>
      <c r="X21" t="n">
        <v>0.00016000001</v>
      </c>
      <c r="Y21" t="n">
        <v>0.20407</v>
      </c>
      <c r="AC21" t="inlineStr">
        <is>
          <t>2026-10-05T22:20:09.918027+00:00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5305179648</v>
      </c>
      <c r="F22" t="n">
        <v>76.16999816894531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35.929245</v>
      </c>
      <c r="R22" t="n">
        <v>5.112086</v>
      </c>
      <c r="T22" t="n">
        <v>0.02324013528748581</v>
      </c>
      <c r="U22" t="n">
        <v>-0.2268574831066443</v>
      </c>
      <c r="V22" t="n">
        <v>0.8279338016796753</v>
      </c>
      <c r="W22" t="n">
        <v>0.8327717914344628</v>
      </c>
      <c r="X22" t="n">
        <v>0.03865</v>
      </c>
      <c r="Y22" t="n">
        <v>0.77737</v>
      </c>
      <c r="AC22" t="inlineStr">
        <is>
          <t>2026-10-05T22:20:06.439969+00:00</t>
        </is>
      </c>
      <c r="AD22" t="inlineStr">
        <is>
          <t>['Yahoo Finance via yfinance']</t>
        </is>
      </c>
    </row>
    <row r="23">
      <c r="A23" t="inlineStr">
        <is>
          <t>MDB</t>
        </is>
      </c>
      <c r="B23" t="inlineStr">
        <is>
          <t>MongoDB,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28893562880</v>
      </c>
      <c r="F23" t="n">
        <v>359.2300109863281</v>
      </c>
      <c r="G23" t="n">
        <v>2782769920</v>
      </c>
      <c r="H23" t="n">
        <v>0.305</v>
      </c>
      <c r="I23" t="n">
        <v>0.72</v>
      </c>
      <c r="K23" t="n">
        <v>561356224</v>
      </c>
      <c r="M23" t="n">
        <v>2411254016</v>
      </c>
      <c r="N23" t="n">
        <v>55013000</v>
      </c>
      <c r="O23" t="n">
        <v>0.72688</v>
      </c>
      <c r="P23" t="n">
        <v>0.0368</v>
      </c>
      <c r="Q23" t="n">
        <v>498.93054</v>
      </c>
      <c r="R23" t="n">
        <v>10.383022</v>
      </c>
      <c r="S23" t="n">
        <v>51.47099407594704</v>
      </c>
      <c r="T23" t="n">
        <v>-0.02579047431769532</v>
      </c>
      <c r="U23" t="n">
        <v>0.003688098434557752</v>
      </c>
      <c r="V23" t="n">
        <v>0.4086899287262971</v>
      </c>
      <c r="W23" t="n">
        <v>0.1183649965526281</v>
      </c>
      <c r="X23" t="n">
        <v>0.02637</v>
      </c>
      <c r="Y23" t="n">
        <v>0.96615</v>
      </c>
      <c r="AC23" t="inlineStr">
        <is>
          <t>2026-10-05T22:20:13.072178+00:00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3899747991552</v>
      </c>
      <c r="F24" t="n">
        <v>525.1799926757812</v>
      </c>
      <c r="G24" t="n">
        <v>331839012864</v>
      </c>
      <c r="H24" t="n">
        <v>0.177</v>
      </c>
      <c r="I24" t="n">
        <v>17.95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29.257936</v>
      </c>
      <c r="R24" t="n">
        <v>11.751927</v>
      </c>
      <c r="S24" t="n">
        <v>235.6984046320906</v>
      </c>
      <c r="T24" t="n">
        <v>0.05099055402502839</v>
      </c>
      <c r="U24" t="n">
        <v>0.3605230311227456</v>
      </c>
      <c r="V24" t="n">
        <v>0.4141500980835577</v>
      </c>
      <c r="W24" t="n">
        <v>0.02348707775376768</v>
      </c>
      <c r="X24" t="n">
        <v>0.00090000004</v>
      </c>
      <c r="Y24" t="n">
        <v>0.75775003</v>
      </c>
      <c r="AC24" t="inlineStr">
        <is>
          <t>2026-10-05T22:20:08.011083+00:00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2711679139840</v>
      </c>
      <c r="F25" t="n">
        <v>251.3999938964844</v>
      </c>
      <c r="G25" t="n">
        <v>775680032768</v>
      </c>
      <c r="H25" t="n">
        <v>0.196</v>
      </c>
      <c r="I25" t="n">
        <v>12.43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20.22526</v>
      </c>
      <c r="R25" t="n">
        <v>3.4958732</v>
      </c>
      <c r="S25" t="n">
        <v>842.3652845350591</v>
      </c>
      <c r="T25" t="n">
        <v>-0.02750383196220074</v>
      </c>
      <c r="U25" t="n">
        <v>0.02965264632119835</v>
      </c>
      <c r="V25" t="n">
        <v>0.1814465051391481</v>
      </c>
      <c r="W25" t="n">
        <v>0.145278120302879</v>
      </c>
      <c r="X25" t="n">
        <v>0.08866</v>
      </c>
      <c r="Y25" t="n">
        <v>0.68703</v>
      </c>
      <c r="AC25" t="inlineStr">
        <is>
          <t>2026-10-05T22:20:08.574648+00:00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97640693760</v>
      </c>
      <c r="F26" t="n">
        <v>253.6199951171875</v>
      </c>
      <c r="G26" t="n">
        <v>11479600128</v>
      </c>
      <c r="H26" t="n">
        <v>0.241</v>
      </c>
      <c r="I26" t="n">
        <v>4.42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57.38009</v>
      </c>
      <c r="R26" t="n">
        <v>8.505583</v>
      </c>
      <c r="S26" t="n">
        <v>36.20965409864858</v>
      </c>
      <c r="T26" t="n">
        <v>-0.09570394576630603</v>
      </c>
      <c r="U26" t="n">
        <v>-0.2034346180274698</v>
      </c>
      <c r="V26" t="n">
        <v>-0.0193060745149054</v>
      </c>
      <c r="W26" t="n">
        <v>0.5848317552942972</v>
      </c>
      <c r="X26" t="n">
        <v>0.0023700001</v>
      </c>
      <c r="Y26" t="n">
        <v>0.84551</v>
      </c>
      <c r="AC26" t="inlineStr">
        <is>
          <t>2026-10-05T22:20:11.414957+00:00</t>
        </is>
      </c>
      <c r="AD26" t="inlineStr">
        <is>
          <t>['Yahoo Finance via yfinance']</t>
        </is>
      </c>
    </row>
    <row r="27">
      <c r="A27" t="inlineStr">
        <is>
          <t>SNOW</t>
        </is>
      </c>
      <c r="B27" t="inlineStr">
        <is>
          <t>Snowflake Inc.</t>
        </is>
      </c>
      <c r="C27" t="inlineStr">
        <is>
          <t>Technology</t>
        </is>
      </c>
      <c r="D27" t="inlineStr">
        <is>
          <t>Software - Application</t>
        </is>
      </c>
      <c r="E27" t="n">
        <v>119595671552</v>
      </c>
      <c r="F27" t="n">
        <v>338.989990234375</v>
      </c>
      <c r="G27" t="n">
        <v>5434647040</v>
      </c>
      <c r="H27" t="n">
        <v>0.351</v>
      </c>
      <c r="I27" t="n">
        <v>-3.18</v>
      </c>
      <c r="K27" t="n">
        <v>1739526656</v>
      </c>
      <c r="M27" t="n">
        <v>2344695040</v>
      </c>
      <c r="N27" t="n">
        <v>2763814912</v>
      </c>
      <c r="O27" t="n">
        <v>0.6703</v>
      </c>
      <c r="P27" t="n">
        <v>-0.17001</v>
      </c>
      <c r="R27" t="n">
        <v>22.006153</v>
      </c>
      <c r="S27" t="n">
        <v>68.75184760146612</v>
      </c>
      <c r="T27" t="n">
        <v>0.005368045548106215</v>
      </c>
      <c r="U27" t="n">
        <v>0.2934106412720296</v>
      </c>
      <c r="V27" t="n">
        <v>1.269313021513891</v>
      </c>
      <c r="W27" t="n">
        <v>0.4419583798331885</v>
      </c>
      <c r="X27" t="n">
        <v>0.028800001</v>
      </c>
      <c r="Y27" t="n">
        <v>0.80736</v>
      </c>
      <c r="AC27" t="inlineStr">
        <is>
          <t>2026-10-05T22:20:11.961313+00:00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323496771584</v>
      </c>
      <c r="F28" t="n">
        <v>302.8999938964844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312.26804</v>
      </c>
      <c r="R28" t="n">
        <v>62.741814</v>
      </c>
      <c r="S28" t="n">
        <v>242.410475339929</v>
      </c>
      <c r="T28" t="n">
        <v>0.2015549934416683</v>
      </c>
      <c r="U28" t="n">
        <v>-0.06001736880585196</v>
      </c>
      <c r="V28" t="n">
        <v>1.036028669742767</v>
      </c>
      <c r="W28" t="n">
        <v>0.9844077247619938</v>
      </c>
      <c r="X28" t="n">
        <v>0.00068999996</v>
      </c>
      <c r="Y28" t="n">
        <v>0.96244</v>
      </c>
      <c r="AC28" t="inlineStr">
        <is>
          <t>2026-10-05T22:20:10.245082+00:00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279196336128</v>
      </c>
      <c r="F29" t="n">
        <v>272.6700134277344</v>
      </c>
      <c r="G29" t="n">
        <v>5396145152</v>
      </c>
      <c r="H29" t="n">
        <v>0.258</v>
      </c>
      <c r="I29" t="n">
        <v>0.06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4544.5005</v>
      </c>
      <c r="R29" t="n">
        <v>51.73996</v>
      </c>
      <c r="S29" t="n">
        <v>139.921002756504</v>
      </c>
      <c r="T29" t="n">
        <v>0.2795401483718494</v>
      </c>
      <c r="U29" t="n">
        <v>0.3675895613905655</v>
      </c>
      <c r="V29" t="n">
        <v>1.736208559223596</v>
      </c>
      <c r="W29" t="n">
        <v>1.226422884869217</v>
      </c>
      <c r="X29" t="n">
        <v>0.014149999</v>
      </c>
      <c r="Y29" t="n">
        <v>0.77801</v>
      </c>
      <c r="AC29" t="inlineStr">
        <is>
          <t>2026-10-05T22:20:07.389077+00:00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431928246272</v>
      </c>
      <c r="F30" t="n">
        <v>142.4799957275391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22.332287</v>
      </c>
      <c r="R30" t="n">
        <v>6.017725</v>
      </c>
      <c r="T30" t="n">
        <v>-0.1026577854709189</v>
      </c>
      <c r="U30" t="n">
        <v>-0.005455760442876989</v>
      </c>
      <c r="V30" t="n">
        <v>-0.01418819486021849</v>
      </c>
      <c r="W30" t="n">
        <v>-0.4963866311176235</v>
      </c>
      <c r="X30" t="n">
        <v>0.38395</v>
      </c>
      <c r="Y30" t="n">
        <v>0.43463</v>
      </c>
      <c r="AC30" t="inlineStr">
        <is>
          <t>2026-10-05T22:20:09.249611+00:00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140687949824</v>
      </c>
      <c r="F31" t="n">
        <v>136.0800018310547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85.05</v>
      </c>
      <c r="R31" t="n">
        <v>9.54982</v>
      </c>
      <c r="S31" t="n">
        <v>27.32136433639281</v>
      </c>
      <c r="T31" t="n">
        <v>-0.03666991984436596</v>
      </c>
      <c r="U31" t="n">
        <v>0.2608172097311574</v>
      </c>
      <c r="V31" t="n">
        <v>0.3286467903132164</v>
      </c>
      <c r="W31" t="n">
        <v>-0.2542417371431247</v>
      </c>
      <c r="X31" t="n">
        <v>0.0017499999</v>
      </c>
      <c r="Y31" t="n">
        <v>0.84774</v>
      </c>
      <c r="AC31" t="inlineStr">
        <is>
          <t>2026-10-05T22:20:12.803387+00:00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ANET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CRDO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NET</t>
        </is>
      </c>
      <c r="B17" t="n">
        <v>88.2</v>
      </c>
      <c r="C17" t="n">
        <v>88.2</v>
      </c>
      <c r="D17" t="inlineStr">
        <is>
          <t>HIGH</t>
        </is>
      </c>
      <c r="E17" t="inlineStr">
        <is>
          <t>eps_growth, pe_ratio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META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PATH</t>
        </is>
      </c>
      <c r="B20" t="n">
        <v>96</v>
      </c>
      <c r="C20" t="n">
        <v>100</v>
      </c>
      <c r="D20" t="inlineStr">
        <is>
          <t>HIGH</t>
        </is>
      </c>
      <c r="G20" t="n">
        <v>1</v>
      </c>
      <c r="H20" t="n">
        <v>0</v>
      </c>
      <c r="I20" t="inlineStr">
        <is>
          <t>Yahoo Finance via yfinance</t>
        </is>
      </c>
    </row>
    <row r="21">
      <c r="A21" t="inlineStr">
        <is>
          <t>ASML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MDB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eps_growth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SNOW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57.29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2026-10-05T22:20:15Z</dcterms:created>
  <dcterms:modified xmlns:dcterms="http://purl.org/dc/terms/" xmlns:xsi="http://www.w3.org/2001/XMLSchema-instance" xsi:type="dcterms:W3CDTF">2026-10-05T22:20:15Z</dcterms:modified>
</cp:coreProperties>
</file>