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56.96</v>
      </c>
      <c r="E2" t="inlineStr">
        <is>
          <t>RESEARCH</t>
        </is>
      </c>
      <c r="F2" t="n">
        <v>451.2800903320312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53.77</v>
      </c>
      <c r="E3" t="inlineStr">
        <is>
          <t>RESEARCH</t>
        </is>
      </c>
      <c r="F3" t="n">
        <v>1084.875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52.28</v>
      </c>
      <c r="E4" t="inlineStr">
        <is>
          <t>RESEARCH</t>
        </is>
      </c>
      <c r="F4" t="n">
        <v>206.9850006103516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NVDA</t>
        </is>
      </c>
      <c r="C5" t="inlineStr">
        <is>
          <t>NVIDIA Corporation</t>
        </is>
      </c>
      <c r="D5" t="n">
        <v>52</v>
      </c>
      <c r="E5" t="inlineStr">
        <is>
          <t>RESEARCH</t>
        </is>
      </c>
      <c r="F5" t="n">
        <v>224.8950042724609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High market sensitivity / beta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51.98</v>
      </c>
      <c r="E6" t="inlineStr">
        <is>
          <t>RESEARCH</t>
        </is>
      </c>
      <c r="F6" t="n">
        <v>565.343994140625</v>
      </c>
      <c r="G6" t="inlineStr">
        <is>
          <t>HIGH</t>
        </is>
      </c>
      <c r="H6" t="n">
        <v>100</v>
      </c>
      <c r="I6" t="n">
        <v>100</v>
      </c>
      <c r="J6" t="inlineStr">
        <is>
          <t>Revenue Growth; Earnings Fcf; Momentum</t>
        </is>
      </c>
      <c r="K6" t="inlineStr">
        <is>
          <t>Industry Growth; Competitive Advantage; Catalysts; Inflation Resilience</t>
        </is>
      </c>
      <c r="L6" t="inlineStr">
        <is>
          <t>Debt materially exceeds cash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51.56</v>
      </c>
      <c r="E7" t="inlineStr">
        <is>
          <t>RESEARCH</t>
        </is>
      </c>
      <c r="F7" t="n">
        <v>399.6099853515625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50.53</v>
      </c>
      <c r="E8" t="inlineStr">
        <is>
          <t>RESEARCH</t>
        </is>
      </c>
      <c r="F8" t="n">
        <v>190.4100036621094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50.4</v>
      </c>
      <c r="E9" t="inlineStr">
        <is>
          <t>RESEARCH</t>
        </is>
      </c>
      <c r="F9" t="n">
        <v>210.5549926757812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49.84</v>
      </c>
      <c r="E10" t="inlineStr">
        <is>
          <t>REJECT</t>
        </is>
      </c>
      <c r="F10" t="n">
        <v>631.4849853515625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48.05</v>
      </c>
      <c r="E11" t="inlineStr">
        <is>
          <t>REJECT</t>
        </is>
      </c>
      <c r="F11" t="n">
        <v>344.1300048828125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DDOG</t>
        </is>
      </c>
      <c r="C12" t="inlineStr">
        <is>
          <t>Datadog, Inc.</t>
        </is>
      </c>
      <c r="D12" t="n">
        <v>46.23</v>
      </c>
      <c r="E12" t="inlineStr">
        <is>
          <t>REJECT</t>
        </is>
      </c>
      <c r="F12" t="n">
        <v>269.0400085449219</v>
      </c>
      <c r="G12" t="inlineStr">
        <is>
          <t>MEDIUM</t>
        </is>
      </c>
      <c r="H12" t="n">
        <v>96</v>
      </c>
      <c r="I12" t="n">
        <v>100</v>
      </c>
      <c r="J12" t="inlineStr">
        <is>
          <t>Revenue Growth; Balance Sheet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Very high earnings multiple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46.17</v>
      </c>
      <c r="E13" t="inlineStr">
        <is>
          <t>REJECT</t>
        </is>
      </c>
      <c r="F13" t="n">
        <v>352.8999938964844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45.81</v>
      </c>
      <c r="E14" t="inlineStr">
        <is>
          <t>REJECT</t>
        </is>
      </c>
      <c r="F14" t="n">
        <v>263.0849914550781</v>
      </c>
      <c r="G14" t="inlineStr">
        <is>
          <t>MEDIUM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High market sensitivity / beta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45.24</v>
      </c>
      <c r="E15" t="inlineStr">
        <is>
          <t>REJECT</t>
        </is>
      </c>
      <c r="F15" t="n">
        <v>487.3825073242188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META</t>
        </is>
      </c>
      <c r="C16" t="inlineStr">
        <is>
          <t>Meta Platforms, Inc.</t>
        </is>
      </c>
      <c r="D16" t="n">
        <v>45.04</v>
      </c>
      <c r="E16" t="inlineStr">
        <is>
          <t>REJECT</t>
        </is>
      </c>
      <c r="F16" t="n">
        <v>752.27001953125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</t>
        </is>
      </c>
      <c r="K16" t="inlineStr">
        <is>
          <t>Industry Growth; Competitive Advantage; Catalysts; Inflation Resilience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44.66</v>
      </c>
      <c r="E17" t="inlineStr">
        <is>
          <t>REJECT</t>
        </is>
      </c>
      <c r="F17" t="n">
        <v>412.2200012207031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SMCI</t>
        </is>
      </c>
      <c r="C18" t="inlineStr">
        <is>
          <t>Super Micro Computer, Inc.</t>
        </is>
      </c>
      <c r="D18" t="n">
        <v>44.51</v>
      </c>
      <c r="E18" t="inlineStr">
        <is>
          <t>REJECT</t>
        </is>
      </c>
      <c r="F18" t="n">
        <v>43.22499847412109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Valuation</t>
        </is>
      </c>
      <c r="K18" t="inlineStr">
        <is>
          <t>Industry Growth; Balance Sheet;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PATH</t>
        </is>
      </c>
      <c r="C19" t="inlineStr">
        <is>
          <t>UiPath, Inc.</t>
        </is>
      </c>
      <c r="D19" t="n">
        <v>43.83</v>
      </c>
      <c r="E19" t="inlineStr">
        <is>
          <t>REJECT</t>
        </is>
      </c>
      <c r="F19" t="n">
        <v>12.50500011444092</v>
      </c>
      <c r="G19" t="inlineStr">
        <is>
          <t>LOW</t>
        </is>
      </c>
      <c r="H19" t="n">
        <v>96</v>
      </c>
      <c r="I19" t="n">
        <v>100</v>
      </c>
      <c r="J19" t="inlineStr">
        <is>
          <t>Balance Sheet; Valuation</t>
        </is>
      </c>
      <c r="K19" t="inlineStr">
        <is>
          <t>Industry Growth; Competitive Advantage; Momentum; Catalysts; Inflation Resilience</t>
        </is>
      </c>
    </row>
    <row r="20">
      <c r="A20" t="n">
        <v>19</v>
      </c>
      <c r="B20" t="inlineStr">
        <is>
          <t>NET</t>
        </is>
      </c>
      <c r="C20" t="inlineStr">
        <is>
          <t>Cloudflare, Inc.</t>
        </is>
      </c>
      <c r="D20" t="n">
        <v>43.52</v>
      </c>
      <c r="E20" t="inlineStr">
        <is>
          <t>REJECT</t>
        </is>
      </c>
      <c r="F20" t="n">
        <v>348.7799987792969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43.5</v>
      </c>
      <c r="E21" t="inlineStr">
        <is>
          <t>REJECT</t>
        </is>
      </c>
      <c r="F21" t="n">
        <v>375.2597961425781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43.03</v>
      </c>
      <c r="E22" t="inlineStr">
        <is>
          <t>REJECT</t>
        </is>
      </c>
      <c r="F22" t="n">
        <v>77.70999908447266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  <c r="L22" t="inlineStr">
        <is>
          <t>Negative free cash flow / unprofitable growth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42.95</v>
      </c>
      <c r="E23" t="inlineStr">
        <is>
          <t>REJECT</t>
        </is>
      </c>
      <c r="F23" t="n">
        <v>250.6799926757812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42.82</v>
      </c>
      <c r="E24" t="inlineStr">
        <is>
          <t>REJECT</t>
        </is>
      </c>
      <c r="F24" t="n">
        <v>516.0999755859375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SNOW</t>
        </is>
      </c>
      <c r="C25" t="inlineStr">
        <is>
          <t>Snowflake Inc.</t>
        </is>
      </c>
      <c r="D25" t="n">
        <v>42.72</v>
      </c>
      <c r="E25" t="inlineStr">
        <is>
          <t>REJECT</t>
        </is>
      </c>
      <c r="F25" t="n">
        <v>337.8999938964844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Growth; Momentum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42.53</v>
      </c>
      <c r="E26" t="inlineStr">
        <is>
          <t>REJECT</t>
        </is>
      </c>
      <c r="F26" t="n">
        <v>253.3999938964844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ASML</t>
        </is>
      </c>
      <c r="C27" t="inlineStr">
        <is>
          <t>ASML Holding N.V.</t>
        </is>
      </c>
      <c r="D27" t="n">
        <v>42.39</v>
      </c>
      <c r="E27" t="inlineStr">
        <is>
          <t>REJECT</t>
        </is>
      </c>
      <c r="F27" t="n">
        <v>1742.33203125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Fcf; Balance Sheet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42.01</v>
      </c>
      <c r="E28" t="inlineStr">
        <is>
          <t>REJECT</t>
        </is>
      </c>
      <c r="F28" t="n">
        <v>311.2204895019531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41.79</v>
      </c>
      <c r="E29" t="inlineStr">
        <is>
          <t>REJECT</t>
        </is>
      </c>
      <c r="F29" t="n">
        <v>252.4250030517578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36.81</v>
      </c>
      <c r="E30" t="inlineStr">
        <is>
          <t>REJECT</t>
        </is>
      </c>
      <c r="F30" t="n">
        <v>137.5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36.45</v>
      </c>
      <c r="E31" t="inlineStr">
        <is>
          <t>REJECT</t>
        </is>
      </c>
      <c r="F31" t="n">
        <v>136.0149993896484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8.529999999999999</v>
      </c>
      <c r="G2" t="n">
        <v>0</v>
      </c>
      <c r="H2" t="n">
        <v>6.9</v>
      </c>
      <c r="I2" t="n">
        <v>2.69</v>
      </c>
      <c r="J2" t="n">
        <v>0</v>
      </c>
      <c r="K2" t="n">
        <v>0</v>
      </c>
      <c r="L2" t="n">
        <v>56.96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4.37</v>
      </c>
      <c r="G3" t="n">
        <v>0</v>
      </c>
      <c r="H3" t="n">
        <v>6.88</v>
      </c>
      <c r="I3" t="n">
        <v>3.5</v>
      </c>
      <c r="J3" t="n">
        <v>0</v>
      </c>
      <c r="K3" t="n">
        <v>0</v>
      </c>
      <c r="L3" t="n">
        <v>53.77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0.76</v>
      </c>
      <c r="G4" t="n">
        <v>0</v>
      </c>
      <c r="H4" t="n">
        <v>7.89</v>
      </c>
      <c r="I4" t="n">
        <v>3.63</v>
      </c>
      <c r="J4" t="n">
        <v>0</v>
      </c>
      <c r="K4" t="n">
        <v>0</v>
      </c>
      <c r="L4" t="n">
        <v>52.28</v>
      </c>
    </row>
    <row r="5">
      <c r="A5" t="inlineStr">
        <is>
          <t>NVDA</t>
        </is>
      </c>
      <c r="B5" t="n">
        <v>15</v>
      </c>
      <c r="C5" t="n">
        <v>15</v>
      </c>
      <c r="D5" t="n">
        <v>0</v>
      </c>
      <c r="E5" t="n">
        <v>8.08</v>
      </c>
      <c r="F5" t="n">
        <v>3.85</v>
      </c>
      <c r="G5" t="n">
        <v>0</v>
      </c>
      <c r="H5" t="n">
        <v>6.63</v>
      </c>
      <c r="I5" t="n">
        <v>3.44</v>
      </c>
      <c r="J5" t="n">
        <v>0</v>
      </c>
      <c r="K5" t="n">
        <v>0</v>
      </c>
      <c r="L5" t="n">
        <v>52</v>
      </c>
    </row>
    <row r="6">
      <c r="A6" t="inlineStr">
        <is>
          <t>DELL</t>
        </is>
      </c>
      <c r="B6" t="n">
        <v>15</v>
      </c>
      <c r="C6" t="n">
        <v>12</v>
      </c>
      <c r="D6" t="n">
        <v>0</v>
      </c>
      <c r="E6" t="n">
        <v>6.23</v>
      </c>
      <c r="F6" t="n">
        <v>6</v>
      </c>
      <c r="G6" t="n">
        <v>0</v>
      </c>
      <c r="H6" t="n">
        <v>9.18</v>
      </c>
      <c r="I6" t="n">
        <v>3.57</v>
      </c>
      <c r="J6" t="n">
        <v>0</v>
      </c>
      <c r="K6" t="n">
        <v>0</v>
      </c>
      <c r="L6" t="n">
        <v>51.98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2.69</v>
      </c>
      <c r="G7" t="n">
        <v>0</v>
      </c>
      <c r="H7" t="n">
        <v>6.22</v>
      </c>
      <c r="I7" t="n">
        <v>3.75</v>
      </c>
      <c r="J7" t="n">
        <v>0</v>
      </c>
      <c r="K7" t="n">
        <v>0</v>
      </c>
      <c r="L7" t="n">
        <v>51.56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0.62</v>
      </c>
      <c r="G8" t="n">
        <v>0</v>
      </c>
      <c r="H8" t="n">
        <v>6.67</v>
      </c>
      <c r="I8" t="n">
        <v>3.35</v>
      </c>
      <c r="J8" t="n">
        <v>0</v>
      </c>
      <c r="K8" t="n">
        <v>0</v>
      </c>
      <c r="L8" t="n">
        <v>50.53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2.31</v>
      </c>
      <c r="G9" t="n">
        <v>0</v>
      </c>
      <c r="H9" t="n">
        <v>5.52</v>
      </c>
      <c r="I9" t="n">
        <v>3.54</v>
      </c>
      <c r="J9" t="n">
        <v>0</v>
      </c>
      <c r="K9" t="n">
        <v>0</v>
      </c>
      <c r="L9" t="n">
        <v>50.4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</v>
      </c>
      <c r="G10" t="n">
        <v>0</v>
      </c>
      <c r="H10" t="n">
        <v>8.74</v>
      </c>
      <c r="I10" t="n">
        <v>3.45</v>
      </c>
      <c r="J10" t="n">
        <v>0</v>
      </c>
      <c r="K10" t="n">
        <v>0</v>
      </c>
      <c r="L10" t="n">
        <v>49.84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</v>
      </c>
      <c r="G11" t="n">
        <v>0</v>
      </c>
      <c r="H11" t="n">
        <v>5.83</v>
      </c>
      <c r="I11" t="n">
        <v>3.53</v>
      </c>
      <c r="J11" t="n">
        <v>0</v>
      </c>
      <c r="K11" t="n">
        <v>0</v>
      </c>
      <c r="L11" t="n">
        <v>48.05</v>
      </c>
    </row>
    <row r="12">
      <c r="A12" t="inlineStr">
        <is>
          <t>DDOG</t>
        </is>
      </c>
      <c r="B12" t="n">
        <v>15</v>
      </c>
      <c r="C12" t="n">
        <v>10.11</v>
      </c>
      <c r="D12" t="n">
        <v>0</v>
      </c>
      <c r="E12" t="n">
        <v>8.98</v>
      </c>
      <c r="F12" t="n">
        <v>0.73</v>
      </c>
      <c r="G12" t="n">
        <v>0</v>
      </c>
      <c r="H12" t="n">
        <v>7.74</v>
      </c>
      <c r="I12" t="n">
        <v>3.67</v>
      </c>
      <c r="J12" t="n">
        <v>0</v>
      </c>
      <c r="K12" t="n">
        <v>0</v>
      </c>
      <c r="L12" t="n">
        <v>46.23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2.58</v>
      </c>
      <c r="G13" t="n">
        <v>0</v>
      </c>
      <c r="H13" t="n">
        <v>3.63</v>
      </c>
      <c r="I13" t="n">
        <v>3.52</v>
      </c>
      <c r="J13" t="n">
        <v>0</v>
      </c>
      <c r="K13" t="n">
        <v>0</v>
      </c>
      <c r="L13" t="n">
        <v>46.17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0.73</v>
      </c>
      <c r="G14" t="n">
        <v>0</v>
      </c>
      <c r="H14" t="n">
        <v>6.64</v>
      </c>
      <c r="I14" t="n">
        <v>3.53</v>
      </c>
      <c r="J14" t="n">
        <v>0</v>
      </c>
      <c r="K14" t="n">
        <v>0</v>
      </c>
      <c r="L14" t="n">
        <v>45.81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1.95</v>
      </c>
      <c r="G15" t="n">
        <v>0</v>
      </c>
      <c r="H15" t="n">
        <v>5.75</v>
      </c>
      <c r="I15" t="n">
        <v>3.58</v>
      </c>
      <c r="J15" t="n">
        <v>0</v>
      </c>
      <c r="K15" t="n">
        <v>0</v>
      </c>
      <c r="L15" t="n">
        <v>45.24</v>
      </c>
    </row>
    <row r="16">
      <c r="A16" t="inlineStr">
        <is>
          <t>META</t>
        </is>
      </c>
      <c r="B16" t="n">
        <v>12.38</v>
      </c>
      <c r="C16" t="n">
        <v>10</v>
      </c>
      <c r="D16" t="n">
        <v>0</v>
      </c>
      <c r="E16" t="n">
        <v>7.23</v>
      </c>
      <c r="F16" t="n">
        <v>4.29</v>
      </c>
      <c r="G16" t="n">
        <v>0</v>
      </c>
      <c r="H16" t="n">
        <v>7.65</v>
      </c>
      <c r="I16" t="n">
        <v>3.49</v>
      </c>
      <c r="J16" t="n">
        <v>0</v>
      </c>
      <c r="K16" t="n">
        <v>0</v>
      </c>
      <c r="L16" t="n">
        <v>45.04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1.87</v>
      </c>
      <c r="G17" t="n">
        <v>0</v>
      </c>
      <c r="H17" t="n">
        <v>7.43</v>
      </c>
      <c r="I17" t="n">
        <v>3.74</v>
      </c>
      <c r="J17" t="n">
        <v>0</v>
      </c>
      <c r="K17" t="n">
        <v>0</v>
      </c>
      <c r="L17" t="n">
        <v>44.66</v>
      </c>
    </row>
    <row r="18">
      <c r="A18" t="inlineStr">
        <is>
          <t>SMCI</t>
        </is>
      </c>
      <c r="B18" t="n">
        <v>15</v>
      </c>
      <c r="C18" t="n">
        <v>7.23</v>
      </c>
      <c r="D18" t="n">
        <v>0</v>
      </c>
      <c r="E18" t="n">
        <v>2.24</v>
      </c>
      <c r="F18" t="n">
        <v>9.73</v>
      </c>
      <c r="G18" t="n">
        <v>0</v>
      </c>
      <c r="H18" t="n">
        <v>6.78</v>
      </c>
      <c r="I18" t="n">
        <v>3.53</v>
      </c>
      <c r="J18" t="n">
        <v>0</v>
      </c>
      <c r="K18" t="n">
        <v>0</v>
      </c>
      <c r="L18" t="n">
        <v>44.51</v>
      </c>
    </row>
    <row r="19">
      <c r="A19" t="inlineStr">
        <is>
          <t>PATH</t>
        </is>
      </c>
      <c r="B19" t="n">
        <v>6.9</v>
      </c>
      <c r="C19" t="n">
        <v>11.49</v>
      </c>
      <c r="D19" t="n">
        <v>0</v>
      </c>
      <c r="E19" t="n">
        <v>9.710000000000001</v>
      </c>
      <c r="F19" t="n">
        <v>8.15</v>
      </c>
      <c r="G19" t="n">
        <v>0</v>
      </c>
      <c r="H19" t="n">
        <v>3.81</v>
      </c>
      <c r="I19" t="n">
        <v>3.77</v>
      </c>
      <c r="J19" t="n">
        <v>0</v>
      </c>
      <c r="K19" t="n">
        <v>0</v>
      </c>
      <c r="L19" t="n">
        <v>43.83</v>
      </c>
    </row>
    <row r="20">
      <c r="A20" t="inlineStr">
        <is>
          <t>NET</t>
        </is>
      </c>
      <c r="B20" t="n">
        <v>15</v>
      </c>
      <c r="C20" t="n">
        <v>7.5</v>
      </c>
      <c r="D20" t="n">
        <v>0</v>
      </c>
      <c r="E20" t="n">
        <v>7.71</v>
      </c>
      <c r="F20" t="n">
        <v>0.48</v>
      </c>
      <c r="G20" t="n">
        <v>0</v>
      </c>
      <c r="H20" t="n">
        <v>9.199999999999999</v>
      </c>
      <c r="I20" t="n">
        <v>3.63</v>
      </c>
      <c r="J20" t="n">
        <v>0</v>
      </c>
      <c r="K20" t="n">
        <v>0</v>
      </c>
      <c r="L20" t="n">
        <v>43.52</v>
      </c>
    </row>
    <row r="21">
      <c r="A21" t="inlineStr">
        <is>
          <t>PANW</t>
        </is>
      </c>
      <c r="B21" t="n">
        <v>14.81</v>
      </c>
      <c r="C21" t="n">
        <v>8.85</v>
      </c>
      <c r="D21" t="n">
        <v>0</v>
      </c>
      <c r="E21" t="n">
        <v>7.72</v>
      </c>
      <c r="F21" t="n">
        <v>0.65</v>
      </c>
      <c r="G21" t="n">
        <v>0</v>
      </c>
      <c r="H21" t="n">
        <v>7.91</v>
      </c>
      <c r="I21" t="n">
        <v>3.56</v>
      </c>
      <c r="J21" t="n">
        <v>0</v>
      </c>
      <c r="K21" t="n">
        <v>0</v>
      </c>
      <c r="L21" t="n">
        <v>43.5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6.95</v>
      </c>
      <c r="G22" t="n">
        <v>0</v>
      </c>
      <c r="H22" t="n">
        <v>5.6</v>
      </c>
      <c r="I22" t="n">
        <v>3.63</v>
      </c>
      <c r="J22" t="n">
        <v>0</v>
      </c>
      <c r="K22" t="n">
        <v>0</v>
      </c>
      <c r="L22" t="n">
        <v>43.03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6.58</v>
      </c>
      <c r="G23" t="n">
        <v>0</v>
      </c>
      <c r="H23" t="n">
        <v>4.76</v>
      </c>
      <c r="I23" t="n">
        <v>3.47</v>
      </c>
      <c r="J23" t="n">
        <v>0</v>
      </c>
      <c r="K23" t="n">
        <v>0</v>
      </c>
      <c r="L23" t="n">
        <v>42.95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2.76</v>
      </c>
      <c r="G24" t="n">
        <v>0</v>
      </c>
      <c r="H24" t="n">
        <v>6.6</v>
      </c>
      <c r="I24" t="n">
        <v>3.45</v>
      </c>
      <c r="J24" t="n">
        <v>0</v>
      </c>
      <c r="K24" t="n">
        <v>0</v>
      </c>
      <c r="L24" t="n">
        <v>42.82</v>
      </c>
    </row>
    <row r="25">
      <c r="A25" t="inlineStr">
        <is>
          <t>SNOW</t>
        </is>
      </c>
      <c r="B25" t="n">
        <v>15</v>
      </c>
      <c r="C25" t="n">
        <v>7.5</v>
      </c>
      <c r="D25" t="n">
        <v>0</v>
      </c>
      <c r="E25" t="n">
        <v>7.29</v>
      </c>
      <c r="F25" t="n">
        <v>1.07</v>
      </c>
      <c r="G25" t="n">
        <v>0</v>
      </c>
      <c r="H25" t="n">
        <v>8.31</v>
      </c>
      <c r="I25" t="n">
        <v>3.55</v>
      </c>
      <c r="J25" t="n">
        <v>0</v>
      </c>
      <c r="K25" t="n">
        <v>0</v>
      </c>
      <c r="L25" t="n">
        <v>42.72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3.53</v>
      </c>
      <c r="G26" t="n">
        <v>0</v>
      </c>
      <c r="H26" t="n">
        <v>3.73</v>
      </c>
      <c r="I26" t="n">
        <v>3.56</v>
      </c>
      <c r="J26" t="n">
        <v>0</v>
      </c>
      <c r="K26" t="n">
        <v>0</v>
      </c>
      <c r="L26" t="n">
        <v>42.53</v>
      </c>
    </row>
    <row r="27">
      <c r="A27" t="inlineStr">
        <is>
          <t>ASML</t>
        </is>
      </c>
      <c r="B27" t="n">
        <v>9.859999999999999</v>
      </c>
      <c r="C27" t="n">
        <v>14.28</v>
      </c>
      <c r="D27" t="n">
        <v>0</v>
      </c>
      <c r="E27" t="n">
        <v>8.960000000000001</v>
      </c>
      <c r="F27" t="n">
        <v>0.5600000000000001</v>
      </c>
      <c r="G27" t="n">
        <v>0</v>
      </c>
      <c r="H27" t="n">
        <v>5.97</v>
      </c>
      <c r="I27" t="n">
        <v>2.76</v>
      </c>
      <c r="J27" t="n">
        <v>0</v>
      </c>
      <c r="K27" t="n">
        <v>0</v>
      </c>
      <c r="L27" t="n">
        <v>42.39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0.17</v>
      </c>
      <c r="G28" t="n">
        <v>0</v>
      </c>
      <c r="H28" t="n">
        <v>7.14</v>
      </c>
      <c r="I28" t="n">
        <v>3.7</v>
      </c>
      <c r="J28" t="n">
        <v>0</v>
      </c>
      <c r="K28" t="n">
        <v>0</v>
      </c>
      <c r="L28" t="n">
        <v>42.01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0.27</v>
      </c>
      <c r="G29" t="n">
        <v>0</v>
      </c>
      <c r="H29" t="n">
        <v>9.699999999999999</v>
      </c>
      <c r="I29" t="n">
        <v>3.47</v>
      </c>
      <c r="J29" t="n">
        <v>0</v>
      </c>
      <c r="K29" t="n">
        <v>0</v>
      </c>
      <c r="L29" t="n">
        <v>41.79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8.07</v>
      </c>
      <c r="G30" t="n">
        <v>0</v>
      </c>
      <c r="H30" t="n">
        <v>1.34</v>
      </c>
      <c r="I30" t="n">
        <v>3.53</v>
      </c>
      <c r="J30" t="n">
        <v>0</v>
      </c>
      <c r="K30" t="n">
        <v>0</v>
      </c>
      <c r="L30" t="n">
        <v>36.81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3.72</v>
      </c>
      <c r="G31" t="n">
        <v>0</v>
      </c>
      <c r="H31" t="n">
        <v>5.83</v>
      </c>
      <c r="I31" t="n">
        <v>3.56</v>
      </c>
      <c r="J31" t="n">
        <v>0</v>
      </c>
      <c r="K31" t="n">
        <v>0</v>
      </c>
      <c r="L31" t="n">
        <v>36.45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3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2340552441856</v>
      </c>
      <c r="F2" t="n">
        <v>451.2800903320312</v>
      </c>
      <c r="G2" t="n">
        <v>4440492343296</v>
      </c>
      <c r="H2" t="n">
        <v>0.36</v>
      </c>
      <c r="I2" t="n">
        <v>13.49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33.452934</v>
      </c>
      <c r="R2" t="n">
        <v>0.527093</v>
      </c>
      <c r="S2" t="n">
        <v>3.202612379298965</v>
      </c>
      <c r="T2" t="n">
        <v>0.08331717977829856</v>
      </c>
      <c r="U2" t="n">
        <v>0.04658434151913671</v>
      </c>
      <c r="V2" t="n">
        <v>0.3881080880148375</v>
      </c>
      <c r="W2" t="n">
        <v>0.6484362171708609</v>
      </c>
      <c r="X2" t="n">
        <v>0.00013</v>
      </c>
      <c r="Y2" t="n">
        <v>0.15482001</v>
      </c>
      <c r="AC2" t="inlineStr">
        <is>
          <t>2026-09-25T19:51:06.489303+00:00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1225250439168</v>
      </c>
      <c r="F3" t="n">
        <v>1084.875</v>
      </c>
      <c r="G3" t="n">
        <v>90273996800</v>
      </c>
      <c r="H3" t="n">
        <v>3.457</v>
      </c>
      <c r="I3" t="n">
        <v>44.19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24.550238</v>
      </c>
      <c r="R3" t="n">
        <v>13.572574</v>
      </c>
      <c r="S3" t="n">
        <v>160.3835951428661</v>
      </c>
      <c r="T3" t="n">
        <v>0.1560901233750462</v>
      </c>
      <c r="U3" t="n">
        <v>-0.04176181431025594</v>
      </c>
      <c r="V3" t="n">
        <v>2.038737223975033</v>
      </c>
      <c r="W3" t="n">
        <v>5.928624852738979</v>
      </c>
      <c r="X3" t="n">
        <v>0.00238</v>
      </c>
      <c r="Y3" t="n">
        <v>0.79905</v>
      </c>
      <c r="AC3" t="inlineStr">
        <is>
          <t>2026-09-25T19:51:04.394973+00:00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261054595072</v>
      </c>
      <c r="F4" t="n">
        <v>206.9850006103516</v>
      </c>
      <c r="G4" t="n">
        <v>10540800000</v>
      </c>
      <c r="H4" t="n">
        <v>0.377</v>
      </c>
      <c r="I4" t="n">
        <v>3.15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65.70952</v>
      </c>
      <c r="R4" t="n">
        <v>24.766108</v>
      </c>
      <c r="S4" t="n">
        <v>67.08306602476209</v>
      </c>
      <c r="T4" t="n">
        <v>0.0234116223008729</v>
      </c>
      <c r="U4" t="n">
        <v>0.3133565519940313</v>
      </c>
      <c r="V4" t="n">
        <v>0.7138776713068236</v>
      </c>
      <c r="W4" t="n">
        <v>0.4468405154667765</v>
      </c>
      <c r="X4" t="n">
        <v>0.17247</v>
      </c>
      <c r="Y4" t="n">
        <v>0.73334</v>
      </c>
      <c r="AC4" t="inlineStr">
        <is>
          <t>2026-09-25T19:51:07.312228+00:00</t>
        </is>
      </c>
      <c r="AD4" t="inlineStr">
        <is>
          <t>['Yahoo Finance via yfinance']</t>
        </is>
      </c>
    </row>
    <row r="5">
      <c r="A5" t="inlineStr">
        <is>
          <t>NVDA</t>
        </is>
      </c>
      <c r="B5" t="inlineStr">
        <is>
          <t>NVIDIA Corporation</t>
        </is>
      </c>
      <c r="C5" t="inlineStr">
        <is>
          <t>Technology</t>
        </is>
      </c>
      <c r="D5" t="inlineStr">
        <is>
          <t>Semiconductors</t>
        </is>
      </c>
      <c r="E5" t="n">
        <v>5430539452416</v>
      </c>
      <c r="F5" t="n">
        <v>224.8950042724609</v>
      </c>
      <c r="G5" t="n">
        <v>302970011648</v>
      </c>
      <c r="H5" t="n">
        <v>1.059</v>
      </c>
      <c r="I5" t="n">
        <v>7.91</v>
      </c>
      <c r="J5" t="n">
        <v>1.278</v>
      </c>
      <c r="K5" t="n">
        <v>41809874944</v>
      </c>
      <c r="M5" t="n">
        <v>62469001216</v>
      </c>
      <c r="N5" t="n">
        <v>38860001280</v>
      </c>
      <c r="O5" t="n">
        <v>0.74674004</v>
      </c>
      <c r="P5" t="n">
        <v>0.66236997</v>
      </c>
      <c r="Q5" t="n">
        <v>28.431732</v>
      </c>
      <c r="R5" t="n">
        <v>17.923948</v>
      </c>
      <c r="S5" t="n">
        <v>129.8865270391181</v>
      </c>
      <c r="T5" t="n">
        <v>0.07386556715813275</v>
      </c>
      <c r="U5" t="n">
        <v>0.169410776001637</v>
      </c>
      <c r="V5" t="n">
        <v>0.3455651330668688</v>
      </c>
      <c r="W5" t="n">
        <v>0.268691607891328</v>
      </c>
      <c r="X5" t="n">
        <v>0.04007</v>
      </c>
      <c r="Y5" t="n">
        <v>0.71417</v>
      </c>
      <c r="AC5" t="inlineStr">
        <is>
          <t>2026-09-25T19:51:03.379804+00:00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359452901376</v>
      </c>
      <c r="F6" t="n">
        <v>565.343994140625</v>
      </c>
      <c r="G6" t="n">
        <v>151197007872</v>
      </c>
      <c r="H6" t="n">
        <v>0.577</v>
      </c>
      <c r="I6" t="n">
        <v>17.21</v>
      </c>
      <c r="J6" t="n">
        <v>2.729</v>
      </c>
      <c r="K6" t="n">
        <v>6033375232</v>
      </c>
      <c r="M6" t="n">
        <v>11569999872</v>
      </c>
      <c r="N6" t="n">
        <v>35284000768</v>
      </c>
      <c r="O6" t="n">
        <v>0.19910999</v>
      </c>
      <c r="P6" t="n">
        <v>0.12020001</v>
      </c>
      <c r="Q6" t="n">
        <v>32.84974</v>
      </c>
      <c r="R6" t="n">
        <v>2.3774486</v>
      </c>
      <c r="S6" t="n">
        <v>59.57741522017771</v>
      </c>
      <c r="T6" t="n">
        <v>0.2188866051770793</v>
      </c>
      <c r="U6" t="n">
        <v>0.4175028762958635</v>
      </c>
      <c r="V6" t="n">
        <v>2.306154201717041</v>
      </c>
      <c r="W6" t="n">
        <v>3.371931522927976</v>
      </c>
      <c r="X6" t="n">
        <v>0.07697</v>
      </c>
      <c r="Y6" t="n">
        <v>0.78026</v>
      </c>
      <c r="AC6" t="inlineStr">
        <is>
          <t>2026-09-25T19:51:07.484905+00:00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62475325440</v>
      </c>
      <c r="F7" t="n">
        <v>399.6099853515625</v>
      </c>
      <c r="G7" t="n">
        <v>4464031232</v>
      </c>
      <c r="H7" t="n">
        <v>1.039</v>
      </c>
      <c r="I7" t="n">
        <v>7.25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55.118618</v>
      </c>
      <c r="R7" t="n">
        <v>13.995271</v>
      </c>
      <c r="S7" t="n">
        <v>142.8395152414033</v>
      </c>
      <c r="T7" t="n">
        <v>0.1009735408238388</v>
      </c>
      <c r="U7" t="n">
        <v>-0.08491620025841518</v>
      </c>
      <c r="V7" t="n">
        <v>0.3528449176391413</v>
      </c>
      <c r="W7" t="n">
        <v>2.013351614452486</v>
      </c>
      <c r="X7" t="n">
        <v>0.00198</v>
      </c>
      <c r="Y7" t="n">
        <v>1.0071601</v>
      </c>
      <c r="AC7" t="inlineStr">
        <is>
          <t>2026-09-25T19:51:04.945957+00:00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457566355456</v>
      </c>
      <c r="F8" t="n">
        <v>190.4100036621094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162.74359</v>
      </c>
      <c r="R8" t="n">
        <v>74.32923</v>
      </c>
      <c r="S8" t="n">
        <v>211.9241347109</v>
      </c>
      <c r="T8" t="n">
        <v>0.07273241499779926</v>
      </c>
      <c r="U8" t="n">
        <v>0.6860887554020714</v>
      </c>
      <c r="V8" t="n">
        <v>0.3309800567004921</v>
      </c>
      <c r="W8" t="n">
        <v>0.06303042012442828</v>
      </c>
      <c r="X8" t="n">
        <v>0.03477</v>
      </c>
      <c r="Y8" t="n">
        <v>0.64755</v>
      </c>
      <c r="AC8" t="inlineStr">
        <is>
          <t>2026-09-25T19:51:03.562943+00:00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39574216704</v>
      </c>
      <c r="F9" t="n">
        <v>210.5549926757812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74.139084</v>
      </c>
      <c r="R9" t="n">
        <v>24.873096</v>
      </c>
      <c r="S9" t="n">
        <v>159.3865095004698</v>
      </c>
      <c r="T9" t="n">
        <v>-0.07035636200672779</v>
      </c>
      <c r="U9" t="n">
        <v>-0.1153151568244485</v>
      </c>
      <c r="V9" t="n">
        <v>1.21078325701936</v>
      </c>
      <c r="W9" t="n">
        <v>0.4527044924047152</v>
      </c>
      <c r="X9" t="n">
        <v>0.09433</v>
      </c>
      <c r="Y9" t="n">
        <v>0.73608</v>
      </c>
      <c r="AC9" t="inlineStr">
        <is>
          <t>2026-09-25T19:51:04.753715+00:00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1030907953152</v>
      </c>
      <c r="F10" t="n">
        <v>631.4849853515625</v>
      </c>
      <c r="G10" t="n">
        <v>41305001984</v>
      </c>
      <c r="H10" t="n">
        <v>0.501</v>
      </c>
      <c r="I10" t="n">
        <v>3.93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160.68703</v>
      </c>
      <c r="R10" t="n">
        <v>24.957836</v>
      </c>
      <c r="S10" t="n">
        <v>116.5987665209258</v>
      </c>
      <c r="T10" t="n">
        <v>0.3130497057131512</v>
      </c>
      <c r="U10" t="n">
        <v>0.2107154504785931</v>
      </c>
      <c r="V10" t="n">
        <v>2.12631797701958</v>
      </c>
      <c r="W10" t="n">
        <v>2.915700183678839</v>
      </c>
      <c r="X10" t="n">
        <v>0.00423</v>
      </c>
      <c r="Y10" t="n">
        <v>0.75401</v>
      </c>
      <c r="AC10" t="inlineStr">
        <is>
          <t>2026-09-25T19:51:03.737565+00:00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4208687579136</v>
      </c>
      <c r="F11" t="n">
        <v>344.1300048828125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17.266933</v>
      </c>
      <c r="R11" t="n">
        <v>9.439081</v>
      </c>
      <c r="S11" t="n">
        <v>185.6910390854887</v>
      </c>
      <c r="T11" t="n">
        <v>0.006874886880676501</v>
      </c>
      <c r="U11" t="n">
        <v>0.02063249525229405</v>
      </c>
      <c r="V11" t="n">
        <v>0.255948363389793</v>
      </c>
      <c r="W11" t="n">
        <v>0.4037388796805241</v>
      </c>
      <c r="X11" t="n">
        <v>0.01596</v>
      </c>
      <c r="Y11" t="n">
        <v>0.80994004</v>
      </c>
      <c r="AC11" t="inlineStr">
        <is>
          <t>2026-09-25T19:51:05.686419+00:00</t>
        </is>
      </c>
      <c r="AD11" t="inlineStr">
        <is>
          <t>['Yahoo Finance via yfinance']</t>
        </is>
      </c>
    </row>
    <row r="12">
      <c r="A12" t="inlineStr">
        <is>
          <t>DDOG</t>
        </is>
      </c>
      <c r="B12" t="inlineStr">
        <is>
          <t>Datadog, Inc.</t>
        </is>
      </c>
      <c r="C12" t="inlineStr">
        <is>
          <t>Technology</t>
        </is>
      </c>
      <c r="D12" t="inlineStr">
        <is>
          <t>Software - Application</t>
        </is>
      </c>
      <c r="E12" t="n">
        <v>96605544448</v>
      </c>
      <c r="F12" t="n">
        <v>269.0400085449219</v>
      </c>
      <c r="G12" t="n">
        <v>3966725120</v>
      </c>
      <c r="H12" t="n">
        <v>0.356</v>
      </c>
      <c r="I12" t="n">
        <v>0.49</v>
      </c>
      <c r="J12" t="n">
        <v>14.985</v>
      </c>
      <c r="K12" t="n">
        <v>1051412352</v>
      </c>
      <c r="M12" t="n">
        <v>4985438208</v>
      </c>
      <c r="N12" t="n">
        <v>1277800960</v>
      </c>
      <c r="O12" t="n">
        <v>0.79536</v>
      </c>
      <c r="P12" t="n">
        <v>0.00666</v>
      </c>
      <c r="Q12" t="n">
        <v>549.0612</v>
      </c>
      <c r="R12" t="n">
        <v>24.35398</v>
      </c>
      <c r="S12" t="n">
        <v>91.88169062712323</v>
      </c>
      <c r="T12" t="n">
        <v>0.1817104173088167</v>
      </c>
      <c r="U12" t="n">
        <v>0.1220753378274964</v>
      </c>
      <c r="V12" t="n">
        <v>1.350104827531237</v>
      </c>
      <c r="W12" t="n">
        <v>0.9695460946102965</v>
      </c>
      <c r="X12" t="n">
        <v>0.00583</v>
      </c>
      <c r="Y12" t="n">
        <v>0.92794997</v>
      </c>
      <c r="AC12" t="inlineStr">
        <is>
          <t>2026-09-25T19:51:08.192006+00:00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1684614021120</v>
      </c>
      <c r="F13" t="n">
        <v>352.8999938964844</v>
      </c>
      <c r="G13" t="n">
        <v>89103998976</v>
      </c>
      <c r="H13" t="n">
        <v>0.855</v>
      </c>
      <c r="I13" t="n">
        <v>7.85</v>
      </c>
      <c r="J13" t="n">
        <v>2.153</v>
      </c>
      <c r="K13" t="n">
        <v>30596499456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44.955414</v>
      </c>
      <c r="R13" t="n">
        <v>18.906155</v>
      </c>
      <c r="S13" t="n">
        <v>55.05904437017698</v>
      </c>
      <c r="T13" t="n">
        <v>-0.005757732447157049</v>
      </c>
      <c r="U13" t="n">
        <v>-0.03144313948449284</v>
      </c>
      <c r="V13" t="n">
        <v>0.177671107305428</v>
      </c>
      <c r="W13" t="n">
        <v>0.05779194245759922</v>
      </c>
      <c r="X13" t="n">
        <v>0.01941</v>
      </c>
      <c r="Y13" t="n">
        <v>0.79813004</v>
      </c>
      <c r="AC13" t="inlineStr">
        <is>
          <t>2026-09-25T19:51:03.940579+00:00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236435701760</v>
      </c>
      <c r="F14" t="n">
        <v>263.0849914550781</v>
      </c>
      <c r="G14" t="n">
        <v>9450300416</v>
      </c>
      <c r="H14" t="n">
        <v>0.365</v>
      </c>
      <c r="I14" t="n">
        <v>3.03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86.82673</v>
      </c>
      <c r="R14" t="n">
        <v>25.018856</v>
      </c>
      <c r="S14" t="n">
        <v>98.18554831288547</v>
      </c>
      <c r="T14" t="n">
        <v>0.0733343837459377</v>
      </c>
      <c r="U14" t="n">
        <v>-0.01357009658484265</v>
      </c>
      <c r="V14" t="n">
        <v>1.774890734341352</v>
      </c>
      <c r="W14" t="n">
        <v>2.145752290456212</v>
      </c>
      <c r="X14" t="n">
        <v>0.00494</v>
      </c>
      <c r="Y14" t="n">
        <v>0.81797</v>
      </c>
      <c r="AC14" t="inlineStr">
        <is>
          <t>2026-09-25T19:51:07.136214+00:00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386785509376</v>
      </c>
      <c r="F15" t="n">
        <v>487.3825073242188</v>
      </c>
      <c r="G15" t="n">
        <v>30837000192</v>
      </c>
      <c r="H15" t="n">
        <v>0.248</v>
      </c>
      <c r="I15" t="n">
        <v>11.57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42.124676</v>
      </c>
      <c r="R15" t="n">
        <v>12.542903</v>
      </c>
      <c r="S15" t="n">
        <v>125.7685636047862</v>
      </c>
      <c r="T15" t="n">
        <v>0.01588814699732377</v>
      </c>
      <c r="U15" t="n">
        <v>-0.2216456544223772</v>
      </c>
      <c r="V15" t="n">
        <v>0.4488543014431252</v>
      </c>
      <c r="W15" t="n">
        <v>1.455301824148023</v>
      </c>
      <c r="X15" t="n">
        <v>0.0033000002</v>
      </c>
      <c r="Y15" t="n">
        <v>0.86267996</v>
      </c>
      <c r="AC15" t="inlineStr">
        <is>
          <t>2026-09-25T19:51:04.152916+00:00</t>
        </is>
      </c>
      <c r="AD15" t="inlineStr">
        <is>
          <t>['Yahoo Finance via yfinance']</t>
        </is>
      </c>
    </row>
    <row r="16">
      <c r="A16" t="inlineStr">
        <is>
          <t>META</t>
        </is>
      </c>
      <c r="B16" t="inlineStr">
        <is>
          <t>Meta Platforms, Inc.</t>
        </is>
      </c>
      <c r="C16" t="inlineStr">
        <is>
          <t>Communication Services</t>
        </is>
      </c>
      <c r="D16" t="inlineStr">
        <is>
          <t>Internet Content &amp; Information</t>
        </is>
      </c>
      <c r="E16" t="n">
        <v>1916412493824</v>
      </c>
      <c r="F16" t="n">
        <v>752.27001953125</v>
      </c>
      <c r="G16" t="n">
        <v>228246994944</v>
      </c>
      <c r="H16" t="n">
        <v>0.28</v>
      </c>
      <c r="I16" t="n">
        <v>26.52</v>
      </c>
      <c r="J16" t="n">
        <v>-0.134</v>
      </c>
      <c r="K16" t="n">
        <v>21553625088</v>
      </c>
      <c r="M16" t="n">
        <v>90259996672</v>
      </c>
      <c r="N16" t="n">
        <v>112317997056</v>
      </c>
      <c r="O16" t="n">
        <v>0.81747</v>
      </c>
      <c r="P16" t="n">
        <v>0.34827</v>
      </c>
      <c r="Q16" t="n">
        <v>28.366138</v>
      </c>
      <c r="R16" t="n">
        <v>8.396167</v>
      </c>
      <c r="S16" t="n">
        <v>88.91369716229148</v>
      </c>
      <c r="T16" t="n">
        <v>0.3067374439065846</v>
      </c>
      <c r="U16" t="n">
        <v>0.3682211526026269</v>
      </c>
      <c r="V16" t="n">
        <v>0.4333893693592064</v>
      </c>
      <c r="W16" t="n">
        <v>0.007893832366438147</v>
      </c>
      <c r="X16" t="n">
        <v>0.00148</v>
      </c>
      <c r="Y16" t="n">
        <v>0.7901899999999999</v>
      </c>
      <c r="AC16" t="inlineStr">
        <is>
          <t>2026-09-25T19:51:06.026416+00:00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33206935552</v>
      </c>
      <c r="F17" t="n">
        <v>412.2200012207031</v>
      </c>
      <c r="G17" t="n">
        <v>2782769920</v>
      </c>
      <c r="H17" t="n">
        <v>0.305</v>
      </c>
      <c r="I17" t="n">
        <v>0.72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572.5278</v>
      </c>
      <c r="R17" t="n">
        <v>11.933051</v>
      </c>
      <c r="S17" t="n">
        <v>59.1548363272445</v>
      </c>
      <c r="T17" t="n">
        <v>0.01504522442079637</v>
      </c>
      <c r="U17" t="n">
        <v>0.3127607031647859</v>
      </c>
      <c r="V17" t="n">
        <v>0.7503291190843198</v>
      </c>
      <c r="W17" t="n">
        <v>0.3073068363747997</v>
      </c>
      <c r="X17" t="n">
        <v>0.02637</v>
      </c>
      <c r="Y17" t="n">
        <v>0.9675</v>
      </c>
      <c r="AC17" t="inlineStr">
        <is>
          <t>2026-09-25T19:51:08.693485+00:00</t>
        </is>
      </c>
      <c r="AD17" t="inlineStr">
        <is>
          <t>['Yahoo Finance via yfinance']</t>
        </is>
      </c>
    </row>
    <row r="18">
      <c r="A18" t="inlineStr">
        <is>
          <t>SMCI</t>
        </is>
      </c>
      <c r="B18" t="inlineStr">
        <is>
          <t>Super Micro Computer, Inc.</t>
        </is>
      </c>
      <c r="C18" t="inlineStr">
        <is>
          <t>Technology</t>
        </is>
      </c>
      <c r="D18" t="inlineStr">
        <is>
          <t>Computer Hardware</t>
        </is>
      </c>
      <c r="E18" t="n">
        <v>27961085952</v>
      </c>
      <c r="F18" t="n">
        <v>43.22499847412109</v>
      </c>
      <c r="G18" t="n">
        <v>39063072768</v>
      </c>
      <c r="H18" t="n">
        <v>0.9320000000000001</v>
      </c>
      <c r="I18" t="n">
        <v>3.26</v>
      </c>
      <c r="J18" t="n">
        <v>4.347</v>
      </c>
      <c r="K18" t="n">
        <v>-8248783872</v>
      </c>
      <c r="M18" t="n">
        <v>7544584192</v>
      </c>
      <c r="N18" t="n">
        <v>9259886592</v>
      </c>
      <c r="O18" t="n">
        <v>0.108219996</v>
      </c>
      <c r="P18" t="n">
        <v>0.13382</v>
      </c>
      <c r="Q18" t="n">
        <v>13.259202</v>
      </c>
      <c r="R18" t="n">
        <v>0.7157933</v>
      </c>
      <c r="T18" t="n">
        <v>0.1560577475186613</v>
      </c>
      <c r="U18" t="n">
        <v>0.4111981605760928</v>
      </c>
      <c r="V18" t="n">
        <v>0.9674556133393561</v>
      </c>
      <c r="W18" t="n">
        <v>-0.0652033541285475</v>
      </c>
      <c r="X18" t="n">
        <v>0.12696</v>
      </c>
      <c r="Y18" t="n">
        <v>0.69564</v>
      </c>
      <c r="AC18" t="inlineStr">
        <is>
          <t>2026-09-25T19:51:07.857713+00:00</t>
        </is>
      </c>
      <c r="AD18" t="inlineStr">
        <is>
          <t>['Yahoo Finance via yfinance']</t>
        </is>
      </c>
    </row>
    <row r="19">
      <c r="A19" t="inlineStr">
        <is>
          <t>PATH</t>
        </is>
      </c>
      <c r="B19" t="inlineStr">
        <is>
          <t>UiPath,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6519654400</v>
      </c>
      <c r="F19" t="n">
        <v>12.50500011444092</v>
      </c>
      <c r="G19" t="n">
        <v>1720857984</v>
      </c>
      <c r="H19" t="n">
        <v>0.134</v>
      </c>
      <c r="I19" t="n">
        <v>0.67</v>
      </c>
      <c r="J19" t="n">
        <v>22.808</v>
      </c>
      <c r="K19" t="n">
        <v>474257632</v>
      </c>
      <c r="M19" t="n">
        <v>1283990016</v>
      </c>
      <c r="N19" t="n">
        <v>79760000</v>
      </c>
      <c r="O19" t="n">
        <v>0.82583</v>
      </c>
      <c r="P19" t="n">
        <v>0.08921999999999999</v>
      </c>
      <c r="Q19" t="n">
        <v>18.671642</v>
      </c>
      <c r="R19" t="n">
        <v>3.7870927</v>
      </c>
      <c r="S19" t="n">
        <v>13.74707323634594</v>
      </c>
      <c r="T19" t="n">
        <v>-0.2538782849840567</v>
      </c>
      <c r="U19" t="n">
        <v>0.1875593952092582</v>
      </c>
      <c r="V19" t="n">
        <v>0.169784902273358</v>
      </c>
      <c r="W19" t="n">
        <v>0.03006587815451933</v>
      </c>
      <c r="X19" t="n">
        <v>0.10837</v>
      </c>
      <c r="Y19" t="n">
        <v>0.90402</v>
      </c>
      <c r="AC19" t="inlineStr">
        <is>
          <t>2026-09-25T19:51:08.877683+00:00</t>
        </is>
      </c>
      <c r="AD19" t="inlineStr">
        <is>
          <t>['Yahoo Finance via yfinance']</t>
        </is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124193480704</v>
      </c>
      <c r="F20" t="n">
        <v>348.7799987792969</v>
      </c>
      <c r="G20" t="n">
        <v>2512349952</v>
      </c>
      <c r="H20" t="n">
        <v>0.359</v>
      </c>
      <c r="I20" t="n">
        <v>-0.57</v>
      </c>
      <c r="K20" t="n">
        <v>691946368</v>
      </c>
      <c r="M20" t="n">
        <v>4162798080</v>
      </c>
      <c r="N20" t="n">
        <v>3529349888</v>
      </c>
      <c r="O20" t="n">
        <v>0.72577006</v>
      </c>
      <c r="P20" t="n">
        <v>-0.07603</v>
      </c>
      <c r="R20" t="n">
        <v>49.433193</v>
      </c>
      <c r="S20" t="n">
        <v>179.4842583869159</v>
      </c>
      <c r="T20" t="n">
        <v>0.2242619286242848</v>
      </c>
      <c r="U20" t="n">
        <v>0.4701567640511068</v>
      </c>
      <c r="V20" t="n">
        <v>0.7179587796245941</v>
      </c>
      <c r="W20" t="n">
        <v>0.5984418132784335</v>
      </c>
      <c r="X20" t="n">
        <v>0.0061500003</v>
      </c>
      <c r="Y20" t="n">
        <v>0.90182</v>
      </c>
      <c r="AC20" t="inlineStr">
        <is>
          <t>2026-09-25T19:51:08.354182+00:00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306962497536</v>
      </c>
      <c r="F21" t="n">
        <v>375.2597961425781</v>
      </c>
      <c r="G21" t="n">
        <v>11480000512</v>
      </c>
      <c r="H21" t="n">
        <v>0.345</v>
      </c>
      <c r="I21" t="n">
        <v>0.39</v>
      </c>
      <c r="K21" t="n">
        <v>4240624896</v>
      </c>
      <c r="M21" t="n">
        <v>3071000064</v>
      </c>
      <c r="N21" t="n">
        <v>2567000064</v>
      </c>
      <c r="O21" t="n">
        <v>0.70383</v>
      </c>
      <c r="P21" t="n">
        <v>0.05396</v>
      </c>
      <c r="Q21" t="n">
        <v>962.20465</v>
      </c>
      <c r="R21" t="n">
        <v>26.738892</v>
      </c>
      <c r="S21" t="n">
        <v>72.38614710429697</v>
      </c>
      <c r="T21" t="n">
        <v>0.1059497180827287</v>
      </c>
      <c r="U21" t="n">
        <v>0.2335955985668576</v>
      </c>
      <c r="V21" t="n">
        <v>1.552440383875502</v>
      </c>
      <c r="W21" t="n">
        <v>0.855792412259702</v>
      </c>
      <c r="X21" t="n">
        <v>0.00756</v>
      </c>
      <c r="Y21" t="n">
        <v>0.8444199999999999</v>
      </c>
      <c r="AC21" t="inlineStr">
        <is>
          <t>2026-09-25T19:51:05.279823+00:00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5412439040</v>
      </c>
      <c r="F22" t="n">
        <v>77.70999908447266</v>
      </c>
      <c r="G22" t="n">
        <v>1037772032</v>
      </c>
      <c r="H22" t="n">
        <v>0.36</v>
      </c>
      <c r="I22" t="n">
        <v>2.12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36.655663</v>
      </c>
      <c r="R22" t="n">
        <v>5.215441</v>
      </c>
      <c r="T22" t="n">
        <v>-0.01769689691666765</v>
      </c>
      <c r="U22" t="n">
        <v>-0.2563636451246636</v>
      </c>
      <c r="V22" t="n">
        <v>0.939356118700204</v>
      </c>
      <c r="W22" t="n">
        <v>1.047154925150131</v>
      </c>
      <c r="X22" t="n">
        <v>0.12675999</v>
      </c>
      <c r="Y22" t="n">
        <v>0.78008</v>
      </c>
      <c r="AC22" t="inlineStr">
        <is>
          <t>2026-09-25T19:51:04.576624+00:00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2703912861696</v>
      </c>
      <c r="F23" t="n">
        <v>250.6799926757812</v>
      </c>
      <c r="G23" t="n">
        <v>775680032768</v>
      </c>
      <c r="H23" t="n">
        <v>0.196</v>
      </c>
      <c r="I23" t="n">
        <v>12.42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20.183575</v>
      </c>
      <c r="R23" t="n">
        <v>3.485861</v>
      </c>
      <c r="S23" t="n">
        <v>839.9527413243108</v>
      </c>
      <c r="T23" t="n">
        <v>-0.03688338000821911</v>
      </c>
      <c r="U23" t="n">
        <v>0.07731312065676343</v>
      </c>
      <c r="V23" t="n">
        <v>0.2575499010788931</v>
      </c>
      <c r="W23" t="n">
        <v>0.1491175782234166</v>
      </c>
      <c r="X23" t="n">
        <v>0.08866</v>
      </c>
      <c r="Y23" t="n">
        <v>0.68711</v>
      </c>
      <c r="AC23" t="inlineStr">
        <is>
          <t>2026-09-25T19:51:05.851582+00:00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3832324030464</v>
      </c>
      <c r="F24" t="n">
        <v>516.0999755859375</v>
      </c>
      <c r="G24" t="n">
        <v>331839012864</v>
      </c>
      <c r="H24" t="n">
        <v>0.177</v>
      </c>
      <c r="I24" t="n">
        <v>17.97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28.720089</v>
      </c>
      <c r="R24" t="n">
        <v>11.548744</v>
      </c>
      <c r="S24" t="n">
        <v>231.623341295474</v>
      </c>
      <c r="T24" t="n">
        <v>0.03974853569481374</v>
      </c>
      <c r="U24" t="n">
        <v>0.3863622930557871</v>
      </c>
      <c r="V24" t="n">
        <v>0.4524525110847692</v>
      </c>
      <c r="W24" t="n">
        <v>0.02626329611718159</v>
      </c>
      <c r="X24" t="n">
        <v>0.00092</v>
      </c>
      <c r="Y24" t="n">
        <v>0.758</v>
      </c>
      <c r="AC24" t="inlineStr">
        <is>
          <t>2026-09-25T19:51:05.493206+00:00</t>
        </is>
      </c>
      <c r="AD24" t="inlineStr">
        <is>
          <t>['Yahoo Finance via yfinance']</t>
        </is>
      </c>
    </row>
    <row r="25">
      <c r="A25" t="inlineStr">
        <is>
          <t>SNOW</t>
        </is>
      </c>
      <c r="B25" t="inlineStr">
        <is>
          <t>Snowflake Inc.</t>
        </is>
      </c>
      <c r="C25" t="inlineStr">
        <is>
          <t>Technology</t>
        </is>
      </c>
      <c r="D25" t="inlineStr">
        <is>
          <t>Software - Application</t>
        </is>
      </c>
      <c r="E25" t="n">
        <v>119211114496</v>
      </c>
      <c r="F25" t="n">
        <v>337.8999938964844</v>
      </c>
      <c r="G25" t="n">
        <v>5434647040</v>
      </c>
      <c r="H25" t="n">
        <v>0.351</v>
      </c>
      <c r="I25" t="n">
        <v>-3.17</v>
      </c>
      <c r="K25" t="n">
        <v>1739526656</v>
      </c>
      <c r="M25" t="n">
        <v>2344695040</v>
      </c>
      <c r="N25" t="n">
        <v>2763814912</v>
      </c>
      <c r="O25" t="n">
        <v>0.6703</v>
      </c>
      <c r="P25" t="n">
        <v>-0.17001</v>
      </c>
      <c r="R25" t="n">
        <v>21.935392</v>
      </c>
      <c r="S25" t="n">
        <v>68.53077766001189</v>
      </c>
      <c r="T25" t="n">
        <v>0.07143989323056887</v>
      </c>
      <c r="U25" t="n">
        <v>0.3572460828410766</v>
      </c>
      <c r="V25" t="n">
        <v>1.211387350444148</v>
      </c>
      <c r="W25" t="n">
        <v>0.5248194250438862</v>
      </c>
      <c r="X25" t="n">
        <v>0.02883</v>
      </c>
      <c r="Y25" t="n">
        <v>0.80997</v>
      </c>
      <c r="AC25" t="inlineStr">
        <is>
          <t>2026-09-25T19:51:08.016414+00:00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97555996672</v>
      </c>
      <c r="F26" t="n">
        <v>253.3999938964844</v>
      </c>
      <c r="G26" t="n">
        <v>11479600128</v>
      </c>
      <c r="H26" t="n">
        <v>0.241</v>
      </c>
      <c r="I26" t="n">
        <v>4.43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57.200905</v>
      </c>
      <c r="R26" t="n">
        <v>8.498205</v>
      </c>
      <c r="S26" t="n">
        <v>36.1782445280941</v>
      </c>
      <c r="T26" t="n">
        <v>-0.03922472061313476</v>
      </c>
      <c r="U26" t="n">
        <v>-0.1661059275254075</v>
      </c>
      <c r="V26" t="n">
        <v>0.009737716494446325</v>
      </c>
      <c r="W26" t="n">
        <v>0.8149087934896457</v>
      </c>
      <c r="X26" t="n">
        <v>0.00238</v>
      </c>
      <c r="Y26" t="n">
        <v>0.84559</v>
      </c>
      <c r="AC26" t="inlineStr">
        <is>
          <t>2026-09-25T19:51:07.689665+00:00</t>
        </is>
      </c>
      <c r="AD26" t="inlineStr">
        <is>
          <t>['Yahoo Finance via yfinance']</t>
        </is>
      </c>
    </row>
    <row r="27">
      <c r="A27" t="inlineStr">
        <is>
          <t>ASML</t>
        </is>
      </c>
      <c r="B27" t="inlineStr">
        <is>
          <t>ASML Holding N.V.</t>
        </is>
      </c>
      <c r="C27" t="inlineStr">
        <is>
          <t>Technology</t>
        </is>
      </c>
      <c r="D27" t="inlineStr">
        <is>
          <t>Semiconductor Equipment &amp; Materials</t>
        </is>
      </c>
      <c r="E27" t="n">
        <v>669229711360</v>
      </c>
      <c r="F27" t="n">
        <v>1742.33203125</v>
      </c>
      <c r="G27" t="n">
        <v>35327500288</v>
      </c>
      <c r="H27" t="n">
        <v>0.213</v>
      </c>
      <c r="I27" t="n">
        <v>29.11</v>
      </c>
      <c r="J27" t="n">
        <v>0.285</v>
      </c>
      <c r="K27" t="n">
        <v>8437675008</v>
      </c>
      <c r="M27" t="n">
        <v>7581499904</v>
      </c>
      <c r="N27" t="n">
        <v>1984400000</v>
      </c>
      <c r="O27" t="n">
        <v>0.5273300400000001</v>
      </c>
      <c r="P27" t="n">
        <v>0.37057</v>
      </c>
      <c r="Q27" t="n">
        <v>59.853382</v>
      </c>
      <c r="R27" t="n">
        <v>18.946287</v>
      </c>
      <c r="S27" t="n">
        <v>79.31446882292624</v>
      </c>
      <c r="T27" t="n">
        <v>-0.00189499746263766</v>
      </c>
      <c r="U27" t="n">
        <v>-0.02788032968142151</v>
      </c>
      <c r="V27" t="n">
        <v>0.342369373193155</v>
      </c>
      <c r="W27" t="n">
        <v>0.8469887923012629</v>
      </c>
      <c r="X27" t="n">
        <v>0.00016000001</v>
      </c>
      <c r="Y27" t="n">
        <v>0.20408002</v>
      </c>
      <c r="AC27" t="inlineStr">
        <is>
          <t>2026-09-25T19:51:06.753442+00:00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332383059968</v>
      </c>
      <c r="F28" t="n">
        <v>311.2204895019531</v>
      </c>
      <c r="G28" t="n">
        <v>5155999744</v>
      </c>
      <c r="H28" t="n">
        <v>0.224</v>
      </c>
      <c r="I28" t="n">
        <v>0.96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324.18802</v>
      </c>
      <c r="R28" t="n">
        <v>64.4653</v>
      </c>
      <c r="S28" t="n">
        <v>249.0693652590631</v>
      </c>
      <c r="T28" t="n">
        <v>0.239625956059841</v>
      </c>
      <c r="U28" t="n">
        <v>-0.06895473799407104</v>
      </c>
      <c r="V28" t="n">
        <v>1.159303954474966</v>
      </c>
      <c r="W28" t="n">
        <v>1.21273020268316</v>
      </c>
      <c r="X28" t="n">
        <v>0.00068999996</v>
      </c>
      <c r="Y28" t="n">
        <v>0.96238</v>
      </c>
      <c r="AC28" t="inlineStr">
        <is>
          <t>2026-09-25T19:51:06.918104+00:00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258466758656</v>
      </c>
      <c r="F29" t="n">
        <v>252.4250030517578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8414.166999999999</v>
      </c>
      <c r="R29" t="n">
        <v>47.898407</v>
      </c>
      <c r="S29" t="n">
        <v>129.5322444123719</v>
      </c>
      <c r="T29" t="n">
        <v>0.334311305764593</v>
      </c>
      <c r="U29" t="n">
        <v>0.4401859583365364</v>
      </c>
      <c r="V29" t="n">
        <v>1.732020263249834</v>
      </c>
      <c r="W29" t="n">
        <v>1.134266249599331</v>
      </c>
      <c r="X29" t="n">
        <v>0.01446</v>
      </c>
      <c r="Y29" t="n">
        <v>0.76382005</v>
      </c>
      <c r="AC29" t="inlineStr">
        <is>
          <t>2026-09-25T19:51:05.122398+00:00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415703236608</v>
      </c>
      <c r="F30" t="n">
        <v>137.5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21.548588</v>
      </c>
      <c r="R30" t="n">
        <v>5.7920957</v>
      </c>
      <c r="T30" t="n">
        <v>-0.07637533075914504</v>
      </c>
      <c r="U30" t="n">
        <v>-0.07104047652060785</v>
      </c>
      <c r="V30" t="n">
        <v>-0.008590448463415279</v>
      </c>
      <c r="W30" t="n">
        <v>-0.5226472397428381</v>
      </c>
      <c r="X30" t="n">
        <v>0.38581002</v>
      </c>
      <c r="Y30" t="n">
        <v>0.43577</v>
      </c>
      <c r="AC30" t="inlineStr">
        <is>
          <t>2026-09-25T19:51:06.262340+00:00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140620742656</v>
      </c>
      <c r="F31" t="n">
        <v>136.0149993896484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85.00937999999999</v>
      </c>
      <c r="R31" t="n">
        <v>9.545258</v>
      </c>
      <c r="S31" t="n">
        <v>27.30831281687574</v>
      </c>
      <c r="T31" t="n">
        <v>0.08120028688463443</v>
      </c>
      <c r="U31" t="n">
        <v>0.3831096649862447</v>
      </c>
      <c r="V31" t="n">
        <v>0.3682224562827499</v>
      </c>
      <c r="W31" t="n">
        <v>-0.2596695044726486</v>
      </c>
      <c r="X31" t="n">
        <v>0.0017499999</v>
      </c>
      <c r="Y31" t="n">
        <v>0.84839994</v>
      </c>
      <c r="AC31" t="inlineStr">
        <is>
          <t>2026-09-25T19:51:08.523436+00:00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NVDA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DDOG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META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SMCI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PATH</t>
        </is>
      </c>
      <c r="B19" t="n">
        <v>96</v>
      </c>
      <c r="C19" t="n">
        <v>100</v>
      </c>
      <c r="D19" t="inlineStr">
        <is>
          <t>HIGH</t>
        </is>
      </c>
      <c r="G19" t="n">
        <v>1</v>
      </c>
      <c r="H19" t="n">
        <v>0</v>
      </c>
      <c r="I19" t="inlineStr">
        <is>
          <t>Yahoo Finance via yfinance</t>
        </is>
      </c>
    </row>
    <row r="20">
      <c r="A20" t="inlineStr">
        <is>
          <t>NET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SNOW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ASML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56.96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2026-09-25T19:51:10Z</dcterms:created>
  <dcterms:modified xmlns:dcterms="http://purl.org/dc/terms/" xmlns:xsi="http://www.w3.org/2001/XMLSchema-instance" xsi:type="dcterms:W3CDTF">2026-09-25T19:51:10Z</dcterms:modified>
</cp:coreProperties>
</file>