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56.5</v>
      </c>
      <c r="E2" t="inlineStr">
        <is>
          <t>RESEARCH</t>
        </is>
      </c>
      <c r="F2" t="n">
        <v>915.8400268554688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55.73</v>
      </c>
      <c r="E3" t="inlineStr">
        <is>
          <t>RESEARCH</t>
        </is>
      </c>
      <c r="F3" t="n">
        <v>430.7250061035156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51.45</v>
      </c>
      <c r="E4" t="inlineStr">
        <is>
          <t>RESEARCH</t>
        </is>
      </c>
      <c r="F4" t="n">
        <v>200.8300018310547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50.99</v>
      </c>
      <c r="E5" t="inlineStr">
        <is>
          <t>RESEARCH</t>
        </is>
      </c>
      <c r="F5" t="n">
        <v>195.2350006103516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50.77</v>
      </c>
      <c r="E6" t="inlineStr">
        <is>
          <t>RESEARCH</t>
        </is>
      </c>
      <c r="F6" t="n">
        <v>359.2999877929688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50.24</v>
      </c>
      <c r="E7" t="inlineStr">
        <is>
          <t>RESEARCH</t>
        </is>
      </c>
      <c r="F7" t="n">
        <v>507.0400085449219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50.12</v>
      </c>
      <c r="E8" t="inlineStr">
        <is>
          <t>RESEARCH</t>
        </is>
      </c>
      <c r="F8" t="n">
        <v>221.3000030517578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50.02</v>
      </c>
      <c r="E9" t="inlineStr">
        <is>
          <t>RESEARCH</t>
        </is>
      </c>
      <c r="F9" t="n">
        <v>179.1999969482422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48.64</v>
      </c>
      <c r="E10" t="inlineStr">
        <is>
          <t>REJECT</t>
        </is>
      </c>
      <c r="F10" t="n">
        <v>570.6799926757812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46.99</v>
      </c>
      <c r="E11" t="inlineStr">
        <is>
          <t>REJECT</t>
        </is>
      </c>
      <c r="F11" t="n">
        <v>245.2100067138672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46.56</v>
      </c>
      <c r="E12" t="inlineStr">
        <is>
          <t>REJECT</t>
        </is>
      </c>
      <c r="F12" t="n">
        <v>347.5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45.7</v>
      </c>
      <c r="E13" t="inlineStr">
        <is>
          <t>REJECT</t>
        </is>
      </c>
      <c r="F13" t="n">
        <v>269.0350036621094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44.72</v>
      </c>
      <c r="E14" t="inlineStr">
        <is>
          <t>REJECT</t>
        </is>
      </c>
      <c r="F14" t="n">
        <v>446.2200012207031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44.38</v>
      </c>
      <c r="E15" t="inlineStr">
        <is>
          <t>REJECT</t>
        </is>
      </c>
      <c r="F15" t="n">
        <v>346.1199951171875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42.91</v>
      </c>
      <c r="E16" t="inlineStr">
        <is>
          <t>REJECT</t>
        </is>
      </c>
      <c r="F16" t="n">
        <v>356.185791015625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42.83</v>
      </c>
      <c r="E17" t="inlineStr">
        <is>
          <t>REJECT</t>
        </is>
      </c>
      <c r="F17" t="n">
        <v>13.0600004196167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42.76</v>
      </c>
      <c r="E18" t="inlineStr">
        <is>
          <t>REJECT</t>
        </is>
      </c>
      <c r="F18" t="n">
        <v>61.07989883422852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SMCI</t>
        </is>
      </c>
      <c r="C19" t="inlineStr">
        <is>
          <t>Super Micro Computer, Inc.</t>
        </is>
      </c>
      <c r="D19" t="n">
        <v>42.76</v>
      </c>
      <c r="E19" t="inlineStr">
        <is>
          <t>REJECT</t>
        </is>
      </c>
      <c r="F19" t="n">
        <v>35.76499938964844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Growth; Valuation</t>
        </is>
      </c>
      <c r="K19" t="inlineStr">
        <is>
          <t>Industry Growth; Balance Sheet;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42.23</v>
      </c>
      <c r="E20" t="inlineStr">
        <is>
          <t>REJECT</t>
        </is>
      </c>
      <c r="F20" t="n">
        <v>374.8200073242188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42.21</v>
      </c>
      <c r="E21" t="inlineStr">
        <is>
          <t>REJECT</t>
        </is>
      </c>
      <c r="F21" t="n">
        <v>533.1950073242188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41.79</v>
      </c>
      <c r="E22" t="inlineStr">
        <is>
          <t>REJECT</t>
        </is>
      </c>
      <c r="F22" t="n">
        <v>222.5899963378906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41.78</v>
      </c>
      <c r="E23" t="inlineStr">
        <is>
          <t>REJECT</t>
        </is>
      </c>
      <c r="F23" t="n">
        <v>333.9400024414062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41.76</v>
      </c>
      <c r="E24" t="inlineStr">
        <is>
          <t>REJECT</t>
        </is>
      </c>
      <c r="F24" t="n">
        <v>253.8899993896484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41.75</v>
      </c>
      <c r="E25" t="inlineStr">
        <is>
          <t>REJECT</t>
        </is>
      </c>
      <c r="F25" t="n">
        <v>737.5650024414062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41.49</v>
      </c>
      <c r="E26" t="inlineStr">
        <is>
          <t>REJECT</t>
        </is>
      </c>
      <c r="F26" t="n">
        <v>323.9249877929688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41.42</v>
      </c>
      <c r="E27" t="inlineStr">
        <is>
          <t>REJECT</t>
        </is>
      </c>
      <c r="F27" t="n">
        <v>1659.444946289062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40.63</v>
      </c>
      <c r="E28" t="inlineStr">
        <is>
          <t>REJECT</t>
        </is>
      </c>
      <c r="F28" t="n">
        <v>237.9400024414062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39.67</v>
      </c>
      <c r="E29" t="inlineStr">
        <is>
          <t>REJECT</t>
        </is>
      </c>
      <c r="F29" t="n">
        <v>249.1000061035156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36.49</v>
      </c>
      <c r="E30" t="inlineStr">
        <is>
          <t>REJECT</t>
        </is>
      </c>
      <c r="F30" t="n">
        <v>130.2100067138672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35.81</v>
      </c>
      <c r="E31" t="inlineStr">
        <is>
          <t>REJECT</t>
        </is>
      </c>
      <c r="F31" t="n">
        <v>139.9900054931641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7.15</v>
      </c>
      <c r="G2" t="n">
        <v>0</v>
      </c>
      <c r="H2" t="n">
        <v>6.38</v>
      </c>
      <c r="I2" t="n">
        <v>3.5</v>
      </c>
      <c r="J2" t="n">
        <v>0</v>
      </c>
      <c r="K2" t="n">
        <v>0</v>
      </c>
      <c r="L2" t="n">
        <v>56.5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5.53</v>
      </c>
      <c r="I3" t="n">
        <v>2.69</v>
      </c>
      <c r="J3" t="n">
        <v>0</v>
      </c>
      <c r="K3" t="n">
        <v>0</v>
      </c>
      <c r="L3" t="n">
        <v>55.73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0.59</v>
      </c>
      <c r="G4" t="n">
        <v>0</v>
      </c>
      <c r="H4" t="n">
        <v>7.62</v>
      </c>
      <c r="I4" t="n">
        <v>3.35</v>
      </c>
      <c r="J4" t="n">
        <v>0</v>
      </c>
      <c r="K4" t="n">
        <v>0</v>
      </c>
      <c r="L4" t="n">
        <v>51.45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0.8100000000000001</v>
      </c>
      <c r="G5" t="n">
        <v>0</v>
      </c>
      <c r="H5" t="n">
        <v>6.55</v>
      </c>
      <c r="I5" t="n">
        <v>3.63</v>
      </c>
      <c r="J5" t="n">
        <v>0</v>
      </c>
      <c r="K5" t="n">
        <v>0</v>
      </c>
      <c r="L5" t="n">
        <v>50.99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</v>
      </c>
      <c r="G6" t="n">
        <v>0</v>
      </c>
      <c r="H6" t="n">
        <v>5.12</v>
      </c>
      <c r="I6" t="n">
        <v>3.75</v>
      </c>
      <c r="J6" t="n">
        <v>0</v>
      </c>
      <c r="K6" t="n">
        <v>0</v>
      </c>
      <c r="L6" t="n">
        <v>50.77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6.26</v>
      </c>
      <c r="G7" t="n">
        <v>0</v>
      </c>
      <c r="H7" t="n">
        <v>7.18</v>
      </c>
      <c r="I7" t="n">
        <v>3.57</v>
      </c>
      <c r="J7" t="n">
        <v>0</v>
      </c>
      <c r="K7" t="n">
        <v>0</v>
      </c>
      <c r="L7" t="n">
        <v>50.24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3.88</v>
      </c>
      <c r="G8" t="n">
        <v>0</v>
      </c>
      <c r="H8" t="n">
        <v>4.72</v>
      </c>
      <c r="I8" t="n">
        <v>3.44</v>
      </c>
      <c r="J8" t="n">
        <v>0</v>
      </c>
      <c r="K8" t="n">
        <v>0</v>
      </c>
      <c r="L8" t="n">
        <v>50.12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4.95</v>
      </c>
      <c r="I9" t="n">
        <v>3.54</v>
      </c>
      <c r="J9" t="n">
        <v>0</v>
      </c>
      <c r="K9" t="n">
        <v>0</v>
      </c>
      <c r="L9" t="n">
        <v>50.02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1.11</v>
      </c>
      <c r="G10" t="n">
        <v>0</v>
      </c>
      <c r="H10" t="n">
        <v>7.43</v>
      </c>
      <c r="I10" t="n">
        <v>3.45</v>
      </c>
      <c r="J10" t="n">
        <v>0</v>
      </c>
      <c r="K10" t="n">
        <v>0</v>
      </c>
      <c r="L10" t="n">
        <v>48.64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0.78</v>
      </c>
      <c r="G11" t="n">
        <v>0</v>
      </c>
      <c r="H11" t="n">
        <v>7.77</v>
      </c>
      <c r="I11" t="n">
        <v>3.53</v>
      </c>
      <c r="J11" t="n">
        <v>0</v>
      </c>
      <c r="K11" t="n">
        <v>0</v>
      </c>
      <c r="L11" t="n">
        <v>46.99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4.36</v>
      </c>
      <c r="G12" t="n">
        <v>0</v>
      </c>
      <c r="H12" t="n">
        <v>4.38</v>
      </c>
      <c r="I12" t="n">
        <v>3.53</v>
      </c>
      <c r="J12" t="n">
        <v>0</v>
      </c>
      <c r="K12" t="n">
        <v>0</v>
      </c>
      <c r="L12" t="n">
        <v>46.56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0.73</v>
      </c>
      <c r="G13" t="n">
        <v>0</v>
      </c>
      <c r="H13" t="n">
        <v>7.21</v>
      </c>
      <c r="I13" t="n">
        <v>3.67</v>
      </c>
      <c r="J13" t="n">
        <v>0</v>
      </c>
      <c r="K13" t="n">
        <v>0</v>
      </c>
      <c r="L13" t="n">
        <v>45.7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2.47</v>
      </c>
      <c r="G14" t="n">
        <v>0</v>
      </c>
      <c r="H14" t="n">
        <v>4.71</v>
      </c>
      <c r="I14" t="n">
        <v>3.58</v>
      </c>
      <c r="J14" t="n">
        <v>0</v>
      </c>
      <c r="K14" t="n">
        <v>0</v>
      </c>
      <c r="L14" t="n">
        <v>44.72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2.72</v>
      </c>
      <c r="G15" t="n">
        <v>0</v>
      </c>
      <c r="H15" t="n">
        <v>1.7</v>
      </c>
      <c r="I15" t="n">
        <v>3.52</v>
      </c>
      <c r="J15" t="n">
        <v>0</v>
      </c>
      <c r="K15" t="n">
        <v>0</v>
      </c>
      <c r="L15" t="n">
        <v>44.38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2.39</v>
      </c>
      <c r="G16" t="n">
        <v>0</v>
      </c>
      <c r="H16" t="n">
        <v>5.16</v>
      </c>
      <c r="I16" t="n">
        <v>3.74</v>
      </c>
      <c r="J16" t="n">
        <v>0</v>
      </c>
      <c r="K16" t="n">
        <v>0</v>
      </c>
      <c r="L16" t="n">
        <v>42.91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7.95</v>
      </c>
      <c r="G17" t="n">
        <v>0</v>
      </c>
      <c r="H17" t="n">
        <v>3.02</v>
      </c>
      <c r="I17" t="n">
        <v>3.76</v>
      </c>
      <c r="J17" t="n">
        <v>0</v>
      </c>
      <c r="K17" t="n">
        <v>0</v>
      </c>
      <c r="L17" t="n">
        <v>42.83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7.89</v>
      </c>
      <c r="G18" t="n">
        <v>0</v>
      </c>
      <c r="H18" t="n">
        <v>4.5</v>
      </c>
      <c r="I18" t="n">
        <v>3.52</v>
      </c>
      <c r="J18" t="n">
        <v>0</v>
      </c>
      <c r="K18" t="n">
        <v>0</v>
      </c>
      <c r="L18" t="n">
        <v>42.76</v>
      </c>
    </row>
    <row r="19">
      <c r="A19" t="inlineStr">
        <is>
          <t>SMCI</t>
        </is>
      </c>
      <c r="B19" t="n">
        <v>15</v>
      </c>
      <c r="C19" t="n">
        <v>7.23</v>
      </c>
      <c r="D19" t="n">
        <v>0</v>
      </c>
      <c r="E19" t="n">
        <v>2.24</v>
      </c>
      <c r="F19" t="n">
        <v>9.92</v>
      </c>
      <c r="G19" t="n">
        <v>0</v>
      </c>
      <c r="H19" t="n">
        <v>4.84</v>
      </c>
      <c r="I19" t="n">
        <v>3.53</v>
      </c>
      <c r="J19" t="n">
        <v>0</v>
      </c>
      <c r="K19" t="n">
        <v>0</v>
      </c>
      <c r="L19" t="n">
        <v>42.76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0.65</v>
      </c>
      <c r="G20" t="n">
        <v>0</v>
      </c>
      <c r="H20" t="n">
        <v>6.64</v>
      </c>
      <c r="I20" t="n">
        <v>3.56</v>
      </c>
      <c r="J20" t="n">
        <v>0</v>
      </c>
      <c r="K20" t="n">
        <v>0</v>
      </c>
      <c r="L20" t="n">
        <v>42.23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</v>
      </c>
      <c r="G21" t="n">
        <v>0</v>
      </c>
      <c r="H21" t="n">
        <v>6.15</v>
      </c>
      <c r="I21" t="n">
        <v>3.45</v>
      </c>
      <c r="J21" t="n">
        <v>0</v>
      </c>
      <c r="K21" t="n">
        <v>0</v>
      </c>
      <c r="L21" t="n">
        <v>42.21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4.2</v>
      </c>
      <c r="G22" t="n">
        <v>0</v>
      </c>
      <c r="H22" t="n">
        <v>2.32</v>
      </c>
      <c r="I22" t="n">
        <v>3.56</v>
      </c>
      <c r="J22" t="n">
        <v>0</v>
      </c>
      <c r="K22" t="n">
        <v>0</v>
      </c>
      <c r="L22" t="n">
        <v>41.79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7.36</v>
      </c>
      <c r="I23" t="n">
        <v>3.55</v>
      </c>
      <c r="J23" t="n">
        <v>0</v>
      </c>
      <c r="K23" t="n">
        <v>0</v>
      </c>
      <c r="L23" t="n">
        <v>41.78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6.55</v>
      </c>
      <c r="G24" t="n">
        <v>0</v>
      </c>
      <c r="H24" t="n">
        <v>3.6</v>
      </c>
      <c r="I24" t="n">
        <v>3.47</v>
      </c>
      <c r="J24" t="n">
        <v>0</v>
      </c>
      <c r="K24" t="n">
        <v>0</v>
      </c>
      <c r="L24" t="n">
        <v>41.76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4.39</v>
      </c>
      <c r="G25" t="n">
        <v>0</v>
      </c>
      <c r="H25" t="n">
        <v>4.26</v>
      </c>
      <c r="I25" t="n">
        <v>3.49</v>
      </c>
      <c r="J25" t="n">
        <v>0</v>
      </c>
      <c r="K25" t="n">
        <v>0</v>
      </c>
      <c r="L25" t="n">
        <v>41.75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0.52</v>
      </c>
      <c r="G26" t="n">
        <v>0</v>
      </c>
      <c r="H26" t="n">
        <v>7.12</v>
      </c>
      <c r="I26" t="n">
        <v>3.64</v>
      </c>
      <c r="J26" t="n">
        <v>0</v>
      </c>
      <c r="K26" t="n">
        <v>0</v>
      </c>
      <c r="L26" t="n">
        <v>41.49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0.59</v>
      </c>
      <c r="G27" t="n">
        <v>0</v>
      </c>
      <c r="H27" t="n">
        <v>4.97</v>
      </c>
      <c r="I27" t="n">
        <v>2.76</v>
      </c>
      <c r="J27" t="n">
        <v>0</v>
      </c>
      <c r="K27" t="n">
        <v>0</v>
      </c>
      <c r="L27" t="n">
        <v>41.42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5.7</v>
      </c>
      <c r="I28" t="n">
        <v>3.7</v>
      </c>
      <c r="J28" t="n">
        <v>0</v>
      </c>
      <c r="K28" t="n">
        <v>0</v>
      </c>
      <c r="L28" t="n">
        <v>40.63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7.56</v>
      </c>
      <c r="I29" t="n">
        <v>3.49</v>
      </c>
      <c r="J29" t="n">
        <v>0</v>
      </c>
      <c r="K29" t="n">
        <v>0</v>
      </c>
      <c r="L29" t="n">
        <v>39.67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8.24</v>
      </c>
      <c r="G30" t="n">
        <v>0</v>
      </c>
      <c r="H30" t="n">
        <v>0.86</v>
      </c>
      <c r="I30" t="n">
        <v>3.52</v>
      </c>
      <c r="J30" t="n">
        <v>0</v>
      </c>
      <c r="K30" t="n">
        <v>0</v>
      </c>
      <c r="L30" t="n">
        <v>36.49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5.32</v>
      </c>
      <c r="I31" t="n">
        <v>3.56</v>
      </c>
      <c r="J31" t="n">
        <v>0</v>
      </c>
      <c r="K31" t="n">
        <v>0</v>
      </c>
      <c r="L31" t="n">
        <v>35.81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1036202672128</v>
      </c>
      <c r="F2" t="n">
        <v>915.8400268554688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12.32127</v>
      </c>
      <c r="R2" t="n">
        <v>7.78</v>
      </c>
      <c r="S2" t="n">
        <v>35.55915443206862</v>
      </c>
      <c r="T2" t="n">
        <v>-0.008863350953689508</v>
      </c>
      <c r="U2" t="n">
        <v>0.01278364796752429</v>
      </c>
      <c r="V2" t="n">
        <v>1.007717305016523</v>
      </c>
      <c r="W2" t="n">
        <v>3.90075857437922</v>
      </c>
      <c r="X2" t="n">
        <v>0.00239</v>
      </c>
      <c r="Y2" t="n">
        <v>0.79786</v>
      </c>
      <c r="AC2" t="inlineStr">
        <is>
          <t>2026-10-14T19:59:45.086527+00:00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2233943982080</v>
      </c>
      <c r="F3" t="n">
        <v>430.7250061035156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31.302689</v>
      </c>
      <c r="R3" t="n">
        <v>0.50312567</v>
      </c>
      <c r="S3" t="n">
        <v>3.056738453591977</v>
      </c>
      <c r="T3" t="n">
        <v>0.0331822576640266</v>
      </c>
      <c r="U3" t="n">
        <v>0.02956164328402378</v>
      </c>
      <c r="V3" t="n">
        <v>0.1540706756826038</v>
      </c>
      <c r="W3" t="n">
        <v>0.470851211811165</v>
      </c>
      <c r="X3" t="n">
        <v>0.00013</v>
      </c>
      <c r="Y3" t="n">
        <v>0.1549</v>
      </c>
      <c r="AC3" t="inlineStr">
        <is>
          <t>2026-10-14T19:59:50.544925+00:00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482570174464</v>
      </c>
      <c r="F4" t="n">
        <v>200.8300018310547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173.11638</v>
      </c>
      <c r="R4" t="n">
        <v>78.39097</v>
      </c>
      <c r="S4" t="n">
        <v>223.5047779215608</v>
      </c>
      <c r="T4" t="n">
        <v>0.158790633316793</v>
      </c>
      <c r="U4" t="n">
        <v>0.5014205298938694</v>
      </c>
      <c r="V4" t="n">
        <v>0.4128034502576337</v>
      </c>
      <c r="W4" t="n">
        <v>0.117336128259397</v>
      </c>
      <c r="X4" t="n">
        <v>0.03454</v>
      </c>
      <c r="Y4" t="n">
        <v>0.6468</v>
      </c>
      <c r="AC4" t="inlineStr">
        <is>
          <t>2026-10-14T19:59:43.090574+00:00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246235201536</v>
      </c>
      <c r="F5" t="n">
        <v>195.2350006103516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61.588326</v>
      </c>
      <c r="R5" t="n">
        <v>23.3602</v>
      </c>
      <c r="S5" t="n">
        <v>63.27493403325956</v>
      </c>
      <c r="T5" t="n">
        <v>0.03953465283146773</v>
      </c>
      <c r="U5" t="n">
        <v>0.1356154181580125</v>
      </c>
      <c r="V5" t="n">
        <v>0.2650489100886271</v>
      </c>
      <c r="W5" t="n">
        <v>0.406693638264326</v>
      </c>
      <c r="X5" t="n">
        <v>0.17246</v>
      </c>
      <c r="Y5" t="n">
        <v>0.73333</v>
      </c>
      <c r="AC5" t="inlineStr">
        <is>
          <t>2026-10-14T19:59:52.467681+00:00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56178704384</v>
      </c>
      <c r="F6" t="n">
        <v>359.2999877929688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49.3592</v>
      </c>
      <c r="R6" t="n">
        <v>12.584747</v>
      </c>
      <c r="S6" t="n">
        <v>128.4433309404248</v>
      </c>
      <c r="T6" t="n">
        <v>0.09143370130559969</v>
      </c>
      <c r="U6" t="n">
        <v>0.05061972823638317</v>
      </c>
      <c r="V6" t="n">
        <v>-0.01475844492139855</v>
      </c>
      <c r="W6" t="n">
        <v>1.62828324950062</v>
      </c>
      <c r="X6" t="n">
        <v>0.00198</v>
      </c>
      <c r="Y6" t="n">
        <v>1.0130401</v>
      </c>
      <c r="AC6" t="inlineStr">
        <is>
          <t>2026-10-14T19:59:46.603734+00:00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322382495744</v>
      </c>
      <c r="F7" t="n">
        <v>507.0400085449219</v>
      </c>
      <c r="G7" t="n">
        <v>151197007872</v>
      </c>
      <c r="H7" t="n">
        <v>0.577</v>
      </c>
      <c r="I7" t="n">
        <v>17.2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29.479069</v>
      </c>
      <c r="R7" t="n">
        <v>2.1322017</v>
      </c>
      <c r="S7" t="n">
        <v>53.43319176207338</v>
      </c>
      <c r="T7" t="n">
        <v>-0.05098453855331564</v>
      </c>
      <c r="U7" t="n">
        <v>0.2306820936789302</v>
      </c>
      <c r="V7" t="n">
        <v>1.87369894137267</v>
      </c>
      <c r="W7" t="n">
        <v>2.451644745418486</v>
      </c>
      <c r="X7" t="n">
        <v>0.07693999999999999</v>
      </c>
      <c r="Y7" t="n">
        <v>0.77924</v>
      </c>
      <c r="AC7" t="inlineStr">
        <is>
          <t>2026-10-14T19:59:52.908831+00:00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5343489294336</v>
      </c>
      <c r="F8" t="n">
        <v>221.3000030517578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27.975979</v>
      </c>
      <c r="R8" t="n">
        <v>17.637024</v>
      </c>
      <c r="S8" t="n">
        <v>127.804479240683</v>
      </c>
      <c r="T8" t="n">
        <v>0.0490140121767968</v>
      </c>
      <c r="U8" t="n">
        <v>0.04257710213492594</v>
      </c>
      <c r="V8" t="n">
        <v>0.1153307952322089</v>
      </c>
      <c r="W8" t="n">
        <v>0.2321845922179884</v>
      </c>
      <c r="X8" t="n">
        <v>0.04007</v>
      </c>
      <c r="Y8" t="n">
        <v>0.71419996</v>
      </c>
      <c r="AC8" t="inlineStr">
        <is>
          <t>2026-10-14T19:59:42.652446+00:00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33680984064</v>
      </c>
      <c r="F9" t="n">
        <v>179.1999969482422</v>
      </c>
      <c r="G9" t="n">
        <v>1591044992</v>
      </c>
      <c r="H9" t="n">
        <v>1.147</v>
      </c>
      <c r="I9" t="n">
        <v>2.82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63.5461</v>
      </c>
      <c r="R9" t="n">
        <v>21.169096</v>
      </c>
      <c r="S9" t="n">
        <v>135.6513137494216</v>
      </c>
      <c r="T9" t="n">
        <v>0.1939503052876195</v>
      </c>
      <c r="U9" t="n">
        <v>-0.2096674931339152</v>
      </c>
      <c r="V9" t="n">
        <v>0.06444900773009232</v>
      </c>
      <c r="W9" t="n">
        <v>0.3811175101983983</v>
      </c>
      <c r="X9" t="n">
        <v>0.09147</v>
      </c>
      <c r="Y9" t="n">
        <v>0.73804003</v>
      </c>
      <c r="AC9" t="inlineStr">
        <is>
          <t>2026-10-14T19:59:46.107450+00:00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931620847616</v>
      </c>
      <c r="F10" t="n">
        <v>570.6799926757812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145.58163</v>
      </c>
      <c r="R10" t="n">
        <v>22.554674</v>
      </c>
      <c r="S10" t="n">
        <v>105.3690985359863</v>
      </c>
      <c r="T10" t="n">
        <v>0.1566040178354124</v>
      </c>
      <c r="U10" t="n">
        <v>0.07850469984762554</v>
      </c>
      <c r="V10" t="n">
        <v>1.210909667872457</v>
      </c>
      <c r="W10" t="n">
        <v>1.616717879125537</v>
      </c>
      <c r="X10" t="n">
        <v>0.00423</v>
      </c>
      <c r="Y10" t="n">
        <v>0.75371003</v>
      </c>
      <c r="AC10" t="inlineStr">
        <is>
          <t>2026-10-14T19:59:43.621435+00:00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220371369984</v>
      </c>
      <c r="F11" t="n">
        <v>245.2100067138672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80.66119</v>
      </c>
      <c r="R11" t="n">
        <v>23.318981</v>
      </c>
      <c r="S11" t="n">
        <v>91.51445248444018</v>
      </c>
      <c r="T11" t="n">
        <v>0.1208462729264015</v>
      </c>
      <c r="U11" t="n">
        <v>0.1890991617745146</v>
      </c>
      <c r="V11" t="n">
        <v>0.8226159269042921</v>
      </c>
      <c r="W11" t="n">
        <v>1.848799379968311</v>
      </c>
      <c r="X11" t="n">
        <v>0.0049900003</v>
      </c>
      <c r="Y11" t="n">
        <v>0.81818</v>
      </c>
      <c r="AC11" t="inlineStr">
        <is>
          <t>2026-10-14T19:59:52.084270+00:00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4249902383104</v>
      </c>
      <c r="F12" t="n">
        <v>347.5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17.436026</v>
      </c>
      <c r="R12" t="n">
        <v>9.531794</v>
      </c>
      <c r="S12" t="n">
        <v>187.5094728918997</v>
      </c>
      <c r="T12" t="n">
        <v>-0.005409469558937618</v>
      </c>
      <c r="U12" t="n">
        <v>-0.06253817972255382</v>
      </c>
      <c r="V12" t="n">
        <v>0.03206888531941532</v>
      </c>
      <c r="W12" t="n">
        <v>0.4194488860256671</v>
      </c>
      <c r="X12" t="n">
        <v>0.01596</v>
      </c>
      <c r="Y12" t="n">
        <v>0.81025004</v>
      </c>
      <c r="AC12" t="inlineStr">
        <is>
          <t>2026-10-14T19:59:48.600130+00:00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96603742208</v>
      </c>
      <c r="F13" t="n">
        <v>269.0350036621094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538.0700000000001</v>
      </c>
      <c r="R13" t="n">
        <v>24.353525</v>
      </c>
      <c r="S13" t="n">
        <v>91.87997651372466</v>
      </c>
      <c r="T13" t="n">
        <v>0.1694631605876593</v>
      </c>
      <c r="U13" t="n">
        <v>0.01729944927343907</v>
      </c>
      <c r="V13" t="n">
        <v>1.222327846420903</v>
      </c>
      <c r="W13" t="n">
        <v>0.6722712300890261</v>
      </c>
      <c r="X13" t="n">
        <v>0.00561</v>
      </c>
      <c r="Y13" t="n">
        <v>0.92866</v>
      </c>
      <c r="AC13" t="inlineStr">
        <is>
          <t>2026-10-14T19:59:54.679686+00:00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354111094784</v>
      </c>
      <c r="F14" t="n">
        <v>446.2200012207031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38.49957</v>
      </c>
      <c r="R14" t="n">
        <v>11.483318</v>
      </c>
      <c r="S14" t="n">
        <v>115.1440337549146</v>
      </c>
      <c r="T14" t="n">
        <v>0.05188470382352084</v>
      </c>
      <c r="U14" t="n">
        <v>-0.2290748204200252</v>
      </c>
      <c r="V14" t="n">
        <v>0.1344099844770323</v>
      </c>
      <c r="W14" t="n">
        <v>1.056409673653363</v>
      </c>
      <c r="X14" t="n">
        <v>0.00328</v>
      </c>
      <c r="Y14" t="n">
        <v>0.86343</v>
      </c>
      <c r="AC14" t="inlineStr">
        <is>
          <t>2026-10-14T19:59:44.635427+00:00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1652248805376</v>
      </c>
      <c r="F15" t="n">
        <v>346.1199951171875</v>
      </c>
      <c r="G15" t="n">
        <v>89103998976</v>
      </c>
      <c r="H15" t="n">
        <v>0.855</v>
      </c>
      <c r="I15" t="n">
        <v>7.98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43.373432</v>
      </c>
      <c r="R15" t="n">
        <v>18.540516</v>
      </c>
      <c r="S15" t="n">
        <v>54.0012365712638</v>
      </c>
      <c r="T15" t="n">
        <v>0.005889623940145805</v>
      </c>
      <c r="U15" t="n">
        <v>-0.1205481455392999</v>
      </c>
      <c r="V15" t="n">
        <v>-0.1245738228611332</v>
      </c>
      <c r="W15" t="n">
        <v>0.01326096576081226</v>
      </c>
      <c r="X15" t="n">
        <v>0.01916</v>
      </c>
      <c r="Y15" t="n">
        <v>0.79713994</v>
      </c>
      <c r="AC15" t="inlineStr">
        <is>
          <t>2026-10-14T19:59:44.020830+00:00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28648710144</v>
      </c>
      <c r="F16" t="n">
        <v>356.185791015625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494.70245</v>
      </c>
      <c r="R16" t="n">
        <v>10.295033</v>
      </c>
      <c r="S16" t="n">
        <v>51.03481340219361</v>
      </c>
      <c r="T16" t="n">
        <v>-0.06828380796206301</v>
      </c>
      <c r="U16" t="n">
        <v>0.06949850431432814</v>
      </c>
      <c r="V16" t="n">
        <v>0.4594189731158715</v>
      </c>
      <c r="W16" t="n">
        <v>0.1350364672467739</v>
      </c>
      <c r="X16" t="n">
        <v>0.02576</v>
      </c>
      <c r="Y16" t="n">
        <v>0.96539</v>
      </c>
      <c r="AC16" t="inlineStr">
        <is>
          <t>2026-10-14T19:59:56.063149+00:00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6806289920</v>
      </c>
      <c r="F17" t="n">
        <v>13.0600004196167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19.492537</v>
      </c>
      <c r="R17" t="n">
        <v>3.9551723</v>
      </c>
      <c r="S17" t="n">
        <v>14.35146102192827</v>
      </c>
      <c r="T17" t="n">
        <v>-0.1091404805217548</v>
      </c>
      <c r="U17" t="n">
        <v>0.09288708184672534</v>
      </c>
      <c r="V17" t="n">
        <v>0.2309143112363421</v>
      </c>
      <c r="W17" t="n">
        <v>-0.2075242243699442</v>
      </c>
      <c r="X17" t="n">
        <v>0.10735</v>
      </c>
      <c r="Y17" t="n">
        <v>0.90021</v>
      </c>
      <c r="AC17" t="inlineStr">
        <is>
          <t>2026-10-14T19:59:56.481574+00:00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4254166016</v>
      </c>
      <c r="F18" t="n">
        <v>61.07989883422852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28.811275</v>
      </c>
      <c r="R18" t="n">
        <v>4.099326</v>
      </c>
      <c r="T18" t="n">
        <v>-0.08645081847678215</v>
      </c>
      <c r="U18" t="n">
        <v>-0.3357992666124135</v>
      </c>
      <c r="V18" t="n">
        <v>0.2267503055052233</v>
      </c>
      <c r="W18" t="n">
        <v>0.6027262622934149</v>
      </c>
      <c r="X18" t="n">
        <v>0.03865</v>
      </c>
      <c r="Y18" t="n">
        <v>0.77903</v>
      </c>
      <c r="AC18" t="inlineStr">
        <is>
          <t>2026-10-14T19:59:45.576978+00:00</t>
        </is>
      </c>
      <c r="AD18" t="inlineStr">
        <is>
          <t>['Yahoo Finance via yfinance']</t>
        </is>
      </c>
    </row>
    <row r="19">
      <c r="A19" t="inlineStr">
        <is>
          <t>SMCI</t>
        </is>
      </c>
      <c r="B19" t="inlineStr">
        <is>
          <t>Super Micro Computer, Inc.</t>
        </is>
      </c>
      <c r="C19" t="inlineStr">
        <is>
          <t>Technology</t>
        </is>
      </c>
      <c r="D19" t="inlineStr">
        <is>
          <t>Computer Hardware</t>
        </is>
      </c>
      <c r="E19" t="n">
        <v>23496366080</v>
      </c>
      <c r="F19" t="n">
        <v>35.76499938964844</v>
      </c>
      <c r="G19" t="n">
        <v>39063072768</v>
      </c>
      <c r="H19" t="n">
        <v>0.9320000000000001</v>
      </c>
      <c r="I19" t="n">
        <v>3.26</v>
      </c>
      <c r="J19" t="n">
        <v>4.347</v>
      </c>
      <c r="K19" t="n">
        <v>-8248783872</v>
      </c>
      <c r="M19" t="n">
        <v>7544584192</v>
      </c>
      <c r="N19" t="n">
        <v>9259886592</v>
      </c>
      <c r="O19" t="n">
        <v>0.108219996</v>
      </c>
      <c r="P19" t="n">
        <v>0.13382</v>
      </c>
      <c r="Q19" t="n">
        <v>10.970859</v>
      </c>
      <c r="R19" t="n">
        <v>0.6014981</v>
      </c>
      <c r="T19" t="n">
        <v>-0.02653789450940081</v>
      </c>
      <c r="U19" t="n">
        <v>0.3300483526011724</v>
      </c>
      <c r="V19" t="n">
        <v>0.310553249901103</v>
      </c>
      <c r="W19" t="n">
        <v>-0.3265863494891854</v>
      </c>
      <c r="X19" t="n">
        <v>0.1266</v>
      </c>
      <c r="Y19" t="n">
        <v>0.6957</v>
      </c>
      <c r="AC19" t="inlineStr">
        <is>
          <t>2026-10-14T19:59:53.799157+00:00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306602770432</v>
      </c>
      <c r="F20" t="n">
        <v>374.8200073242188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937.05</v>
      </c>
      <c r="R20" t="n">
        <v>26.707558</v>
      </c>
      <c r="S20" t="n">
        <v>72.30131830834773</v>
      </c>
      <c r="T20" t="n">
        <v>0.002353331756610899</v>
      </c>
      <c r="U20" t="n">
        <v>0.05875379627149702</v>
      </c>
      <c r="V20" t="n">
        <v>1.283955919384575</v>
      </c>
      <c r="W20" t="n">
        <v>0.8058393319185111</v>
      </c>
      <c r="X20" t="n">
        <v>0.00753</v>
      </c>
      <c r="Y20" t="n">
        <v>0.84333</v>
      </c>
      <c r="AC20" t="inlineStr">
        <is>
          <t>2026-10-14T19:59:47.700496+00:00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3959523639296</v>
      </c>
      <c r="F21" t="n">
        <v>533.1950073242188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29.706404</v>
      </c>
      <c r="R21" t="n">
        <v>11.932062</v>
      </c>
      <c r="S21" t="n">
        <v>239.3112085465055</v>
      </c>
      <c r="T21" t="n">
        <v>0.05497517552241593</v>
      </c>
      <c r="U21" t="n">
        <v>0.3502483259780311</v>
      </c>
      <c r="V21" t="n">
        <v>0.3018718940639267</v>
      </c>
      <c r="W21" t="n">
        <v>0.04675492644924928</v>
      </c>
      <c r="X21" t="n">
        <v>0.00079</v>
      </c>
      <c r="Y21" t="n">
        <v>0.75808</v>
      </c>
      <c r="AC21" t="inlineStr">
        <is>
          <t>2026-10-14T19:59:48.166164+00:00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85694513152</v>
      </c>
      <c r="F22" t="n">
        <v>222.5899963378906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50.359726</v>
      </c>
      <c r="R22" t="n">
        <v>7.4649386</v>
      </c>
      <c r="S22" t="n">
        <v>31.77946161477593</v>
      </c>
      <c r="T22" t="n">
        <v>-0.06234467791318077</v>
      </c>
      <c r="U22" t="n">
        <v>-0.2689872339367855</v>
      </c>
      <c r="V22" t="n">
        <v>-0.2605562280386945</v>
      </c>
      <c r="W22" t="n">
        <v>0.2722068439844345</v>
      </c>
      <c r="X22" t="n">
        <v>0.00238</v>
      </c>
      <c r="Y22" t="n">
        <v>0.84709</v>
      </c>
      <c r="AC22" t="inlineStr">
        <is>
          <t>2026-10-14T19:59:53.312057+00:00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117814034432</v>
      </c>
      <c r="F23" t="n">
        <v>333.9400024414062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21.678324</v>
      </c>
      <c r="S23" t="n">
        <v>67.72763959990735</v>
      </c>
      <c r="T23" t="n">
        <v>0.004784102027052262</v>
      </c>
      <c r="U23" t="n">
        <v>0.2283076780777664</v>
      </c>
      <c r="V23" t="n">
        <v>1.31132345180264</v>
      </c>
      <c r="W23" t="n">
        <v>0.386621267709284</v>
      </c>
      <c r="X23" t="n">
        <v>0.02875</v>
      </c>
      <c r="Y23" t="n">
        <v>0.80794</v>
      </c>
      <c r="AC23" t="inlineStr">
        <is>
          <t>2026-10-14T19:59:54.292482+00:00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2738429362176</v>
      </c>
      <c r="F24" t="n">
        <v>253.8899993896484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20.424778</v>
      </c>
      <c r="R24" t="n">
        <v>3.530707</v>
      </c>
      <c r="S24" t="n">
        <v>850.6750651128491</v>
      </c>
      <c r="T24" t="n">
        <v>0.0013804768982566</v>
      </c>
      <c r="U24" t="n">
        <v>-0.004196765359437693</v>
      </c>
      <c r="V24" t="n">
        <v>0.02169013838892742</v>
      </c>
      <c r="W24" t="n">
        <v>0.1732982120512632</v>
      </c>
      <c r="X24" t="n">
        <v>0.088520005</v>
      </c>
      <c r="Y24" t="n">
        <v>0.68741</v>
      </c>
      <c r="AC24" t="inlineStr">
        <is>
          <t>2026-10-14T19:59:49.094861+00:00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1878951460864</v>
      </c>
      <c r="F25" t="n">
        <v>737.5650024414062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27.790693</v>
      </c>
      <c r="R25" t="n">
        <v>8.231147999999999</v>
      </c>
      <c r="S25" t="n">
        <v>87.17565853505116</v>
      </c>
      <c r="T25" t="n">
        <v>0.1089950058692668</v>
      </c>
      <c r="U25" t="n">
        <v>0.08342319075477644</v>
      </c>
      <c r="V25" t="n">
        <v>0.100138743353019</v>
      </c>
      <c r="W25" t="n">
        <v>0.04433323801106415</v>
      </c>
      <c r="X25" t="n">
        <v>0.00148</v>
      </c>
      <c r="Y25" t="n">
        <v>0.79037005</v>
      </c>
      <c r="AC25" t="inlineStr">
        <is>
          <t>2026-10-14T19:59:49.516104+00:00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115343114240</v>
      </c>
      <c r="F26" t="n">
        <v>323.9249877929688</v>
      </c>
      <c r="G26" t="n">
        <v>2512349952</v>
      </c>
      <c r="H26" t="n">
        <v>0.359</v>
      </c>
      <c r="I26" t="n">
        <v>-0.58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45.91045</v>
      </c>
      <c r="S26" t="n">
        <v>166.6937201699424</v>
      </c>
      <c r="T26" t="n">
        <v>-0.01947874392761506</v>
      </c>
      <c r="U26" t="n">
        <v>0.1863645533825677</v>
      </c>
      <c r="V26" t="n">
        <v>0.7037026217541067</v>
      </c>
      <c r="W26" t="n">
        <v>0.4889679763226802</v>
      </c>
      <c r="X26" t="n">
        <v>0.00616</v>
      </c>
      <c r="Y26" t="n">
        <v>0.90219</v>
      </c>
      <c r="AC26" t="inlineStr">
        <is>
          <t>2026-10-14T19:59:55.126003+00:00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637429350400</v>
      </c>
      <c r="F27" t="n">
        <v>1659.444946289062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53.86368</v>
      </c>
      <c r="R27" t="n">
        <v>18.043432</v>
      </c>
      <c r="S27" t="n">
        <v>75.54561532597963</v>
      </c>
      <c r="T27" t="n">
        <v>0.05351548777479587</v>
      </c>
      <c r="U27" t="n">
        <v>-0.08465900884659006</v>
      </c>
      <c r="V27" t="n">
        <v>0.1238048668381755</v>
      </c>
      <c r="W27" t="n">
        <v>0.6989514788307079</v>
      </c>
      <c r="X27" t="n">
        <v>8.0000005e-05</v>
      </c>
      <c r="Y27" t="n">
        <v>0.20407</v>
      </c>
      <c r="AC27" t="inlineStr">
        <is>
          <t>2026-10-14T19:59:51.083119+00:00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254119591936</v>
      </c>
      <c r="F28" t="n">
        <v>237.9400024414062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245.29897</v>
      </c>
      <c r="R28" t="n">
        <v>49.28619</v>
      </c>
      <c r="S28" t="n">
        <v>190.4230783286163</v>
      </c>
      <c r="T28" t="n">
        <v>-0.00447676703912514</v>
      </c>
      <c r="U28" t="n">
        <v>-0.1410418611128004</v>
      </c>
      <c r="V28" t="n">
        <v>0.4932848494413122</v>
      </c>
      <c r="W28" t="n">
        <v>0.4149619247125411</v>
      </c>
      <c r="X28" t="n">
        <v>0.00068999996</v>
      </c>
      <c r="Y28" t="n">
        <v>0.96269</v>
      </c>
      <c r="AC28" t="inlineStr">
        <is>
          <t>2026-10-14T19:59:51.549252+00:00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255062179840</v>
      </c>
      <c r="F29" t="n">
        <v>249.1000061035156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4151.667</v>
      </c>
      <c r="R29" t="n">
        <v>47.26748</v>
      </c>
      <c r="S29" t="n">
        <v>127.8260182902645</v>
      </c>
      <c r="T29" t="n">
        <v>0.05828872859244716</v>
      </c>
      <c r="U29" t="n">
        <v>0.2047202251603013</v>
      </c>
      <c r="V29" t="n">
        <v>1.423387526849286</v>
      </c>
      <c r="W29" t="n">
        <v>1.037877897980886</v>
      </c>
      <c r="X29" t="n">
        <v>0.01359</v>
      </c>
      <c r="Y29" t="n">
        <v>0.77806</v>
      </c>
      <c r="AC29" t="inlineStr">
        <is>
          <t>2026-10-14T19:59:47.171306+00:00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394731782144</v>
      </c>
      <c r="F30" t="n">
        <v>130.2100067138672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20.409092</v>
      </c>
      <c r="R30" t="n">
        <v>5.499917</v>
      </c>
      <c r="T30" t="n">
        <v>-0.09737136411490133</v>
      </c>
      <c r="U30" t="n">
        <v>-0.01357401047524698</v>
      </c>
      <c r="V30" t="n">
        <v>-0.2276881988049835</v>
      </c>
      <c r="W30" t="n">
        <v>-0.5586883054179692</v>
      </c>
      <c r="X30" t="n">
        <v>0.38395</v>
      </c>
      <c r="Y30" t="n">
        <v>0.4344</v>
      </c>
      <c r="AC30" t="inlineStr">
        <is>
          <t>2026-10-14T19:59:50.073538+00:00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144730341376</v>
      </c>
      <c r="F31" t="n">
        <v>139.9900054931641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87.49375000000001</v>
      </c>
      <c r="R31" t="n">
        <v>9.824215000000001</v>
      </c>
      <c r="S31" t="n">
        <v>28.10639000860364</v>
      </c>
      <c r="T31" t="n">
        <v>-0.01657885851185281</v>
      </c>
      <c r="U31" t="n">
        <v>0.3366752697988538</v>
      </c>
      <c r="V31" t="n">
        <v>0.4862512141906896</v>
      </c>
      <c r="W31" t="n">
        <v>-0.2318876811390961</v>
      </c>
      <c r="X31" t="n">
        <v>0.0017499999</v>
      </c>
      <c r="Y31" t="n">
        <v>0.84727997</v>
      </c>
      <c r="AC31" t="inlineStr">
        <is>
          <t>2026-10-14T19:59:55.631888+00:00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SMCI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2026-10-14T19:59:59Z</dcterms:created>
  <dcterms:modified xmlns:dcterms="http://purl.org/dc/terms/" xmlns:xsi="http://www.w3.org/2001/XMLSchema-instance" xsi:type="dcterms:W3CDTF">2026-10-14T19:59:59Z</dcterms:modified>
</cp:coreProperties>
</file>