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56.98</v>
      </c>
      <c r="E2" t="inlineStr">
        <is>
          <t>RESEARCH</t>
        </is>
      </c>
      <c r="F2" t="n">
        <v>458.9800109863281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55.18</v>
      </c>
      <c r="E3" t="inlineStr">
        <is>
          <t>RESEARCH</t>
        </is>
      </c>
      <c r="F3" t="n">
        <v>1093.77001953125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53.1</v>
      </c>
      <c r="E4" t="inlineStr">
        <is>
          <t>RESEARCH</t>
        </is>
      </c>
      <c r="F4" t="n">
        <v>418.3399963378906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52.3</v>
      </c>
      <c r="E5" t="inlineStr">
        <is>
          <t>RESEARCH</t>
        </is>
      </c>
      <c r="F5" t="n">
        <v>204.9499969482422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52.2</v>
      </c>
      <c r="E6" t="inlineStr">
        <is>
          <t>RESEARCH</t>
        </is>
      </c>
      <c r="F6" t="n">
        <v>540.1400146484375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51.71</v>
      </c>
      <c r="E7" t="inlineStr">
        <is>
          <t>RESEARCH</t>
        </is>
      </c>
      <c r="F7" t="n">
        <v>231.7599945068359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50.69</v>
      </c>
      <c r="E8" t="inlineStr">
        <is>
          <t>RESEARCH</t>
        </is>
      </c>
      <c r="F8" t="n">
        <v>209.0299987792969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50.13</v>
      </c>
      <c r="E9" t="inlineStr">
        <is>
          <t>RESEARCH</t>
        </is>
      </c>
      <c r="F9" t="n">
        <v>190.9250030517578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49.92</v>
      </c>
      <c r="E10" t="inlineStr">
        <is>
          <t>REJECT</t>
        </is>
      </c>
      <c r="F10" t="n">
        <v>617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47.23</v>
      </c>
      <c r="E11" t="inlineStr">
        <is>
          <t>REJECT</t>
        </is>
      </c>
      <c r="F11" t="n">
        <v>338.85009765625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47.2</v>
      </c>
      <c r="E12" t="inlineStr">
        <is>
          <t>REJECT</t>
        </is>
      </c>
      <c r="F12" t="n">
        <v>268.1499938964844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46.25</v>
      </c>
      <c r="E13" t="inlineStr">
        <is>
          <t>REJECT</t>
        </is>
      </c>
      <c r="F13" t="n">
        <v>278.2799987792969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45.72</v>
      </c>
      <c r="E14" t="inlineStr">
        <is>
          <t>REJECT</t>
        </is>
      </c>
      <c r="F14" t="n">
        <v>531.3699951171875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45.58</v>
      </c>
      <c r="E15" t="inlineStr">
        <is>
          <t>REJECT</t>
        </is>
      </c>
      <c r="F15" t="n">
        <v>345.7650146484375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44.08</v>
      </c>
      <c r="E16" t="inlineStr">
        <is>
          <t>REJECT</t>
        </is>
      </c>
      <c r="F16" t="n">
        <v>41.77999877929688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43.92</v>
      </c>
      <c r="E17" t="inlineStr">
        <is>
          <t>REJECT</t>
        </is>
      </c>
      <c r="F17" t="n">
        <v>726.260009765625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43.58</v>
      </c>
      <c r="E18" t="inlineStr">
        <is>
          <t>REJECT</t>
        </is>
      </c>
      <c r="F18" t="n">
        <v>83.66500091552734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43.55</v>
      </c>
      <c r="E19" t="inlineStr">
        <is>
          <t>REJECT</t>
        </is>
      </c>
      <c r="F19" t="n">
        <v>351.2300109863281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43.37</v>
      </c>
      <c r="E20" t="inlineStr">
        <is>
          <t>REJECT</t>
        </is>
      </c>
      <c r="F20" t="n">
        <v>13.34500026702881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43.21</v>
      </c>
      <c r="E21" t="inlineStr">
        <is>
          <t>REJECT</t>
        </is>
      </c>
      <c r="F21" t="n">
        <v>1814.380249023438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42.98</v>
      </c>
      <c r="E22" t="inlineStr">
        <is>
          <t>REJECT</t>
        </is>
      </c>
      <c r="F22" t="n">
        <v>396.4800109863281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42.47</v>
      </c>
      <c r="E23" t="inlineStr">
        <is>
          <t>REJECT</t>
        </is>
      </c>
      <c r="F23" t="n">
        <v>340.7850036621094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42.4</v>
      </c>
      <c r="E24" t="inlineStr">
        <is>
          <t>REJECT</t>
        </is>
      </c>
      <c r="F24" t="n">
        <v>247.3500061035156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42.34</v>
      </c>
      <c r="E25" t="inlineStr">
        <is>
          <t>REJECT</t>
        </is>
      </c>
      <c r="F25" t="n">
        <v>248.4750061035156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42.3</v>
      </c>
      <c r="E26" t="inlineStr">
        <is>
          <t>REJECT</t>
        </is>
      </c>
      <c r="F26" t="n">
        <v>515.0499877929688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42.08</v>
      </c>
      <c r="E27" t="inlineStr">
        <is>
          <t>REJECT</t>
        </is>
      </c>
      <c r="F27" t="n">
        <v>293.8399963378906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MDB</t>
        </is>
      </c>
      <c r="C28" t="inlineStr">
        <is>
          <t>MongoDB, Inc.</t>
        </is>
      </c>
      <c r="D28" t="n">
        <v>42</v>
      </c>
      <c r="E28" t="inlineStr">
        <is>
          <t>REJECT</t>
        </is>
      </c>
      <c r="F28" t="n">
        <v>352.010009765625</v>
      </c>
      <c r="G28" t="inlineStr">
        <is>
          <t>LOW</t>
        </is>
      </c>
      <c r="H28" t="n">
        <v>94.09999999999999</v>
      </c>
      <c r="I28" t="n">
        <v>94.09999999999999</v>
      </c>
      <c r="J28" t="inlineStr">
        <is>
          <t>Revenue Growth; Balance Sheet</t>
        </is>
      </c>
      <c r="K28" t="inlineStr">
        <is>
          <t>Industry Growth; Valuation; Competitive Advantage; Catalysts; Inflation Resilience</t>
        </is>
      </c>
      <c r="L28" t="inlineStr">
        <is>
          <t>Very high earnings multiple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41.28</v>
      </c>
      <c r="E29" t="inlineStr">
        <is>
          <t>REJECT</t>
        </is>
      </c>
      <c r="F29" t="n">
        <v>267.3500061035156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37.09</v>
      </c>
      <c r="E30" t="inlineStr">
        <is>
          <t>REJECT</t>
        </is>
      </c>
      <c r="F30" t="n">
        <v>138.0149993896484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35.42</v>
      </c>
      <c r="E31" t="inlineStr">
        <is>
          <t>REJECT</t>
        </is>
      </c>
      <c r="F31" t="n">
        <v>138.2050018310547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8.49</v>
      </c>
      <c r="G2" t="n">
        <v>0</v>
      </c>
      <c r="H2" t="n">
        <v>6.96</v>
      </c>
      <c r="I2" t="n">
        <v>2.69</v>
      </c>
      <c r="J2" t="n">
        <v>0</v>
      </c>
      <c r="K2" t="n">
        <v>0</v>
      </c>
      <c r="L2" t="n">
        <v>56.98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4.96</v>
      </c>
      <c r="G3" t="n">
        <v>0</v>
      </c>
      <c r="H3" t="n">
        <v>7.7</v>
      </c>
      <c r="I3" t="n">
        <v>3.5</v>
      </c>
      <c r="J3" t="n">
        <v>0</v>
      </c>
      <c r="K3" t="n">
        <v>0</v>
      </c>
      <c r="L3" t="n">
        <v>55.18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2.57</v>
      </c>
      <c r="G4" t="n">
        <v>0</v>
      </c>
      <c r="H4" t="n">
        <v>7.88</v>
      </c>
      <c r="I4" t="n">
        <v>3.75</v>
      </c>
      <c r="J4" t="n">
        <v>0</v>
      </c>
      <c r="K4" t="n">
        <v>0</v>
      </c>
      <c r="L4" t="n">
        <v>53.1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7.9</v>
      </c>
      <c r="I5" t="n">
        <v>3.63</v>
      </c>
      <c r="J5" t="n">
        <v>0</v>
      </c>
      <c r="K5" t="n">
        <v>0</v>
      </c>
      <c r="L5" t="n">
        <v>52.3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6.11</v>
      </c>
      <c r="G6" t="n">
        <v>0</v>
      </c>
      <c r="H6" t="n">
        <v>9.289999999999999</v>
      </c>
      <c r="I6" t="n">
        <v>3.57</v>
      </c>
      <c r="J6" t="n">
        <v>0</v>
      </c>
      <c r="K6" t="n">
        <v>0</v>
      </c>
      <c r="L6" t="n">
        <v>52.2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3.79</v>
      </c>
      <c r="G7" t="n">
        <v>0</v>
      </c>
      <c r="H7" t="n">
        <v>6.4</v>
      </c>
      <c r="I7" t="n">
        <v>3.44</v>
      </c>
      <c r="J7" t="n">
        <v>0</v>
      </c>
      <c r="K7" t="n">
        <v>0</v>
      </c>
      <c r="L7" t="n">
        <v>51.71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2.32</v>
      </c>
      <c r="G8" t="n">
        <v>0</v>
      </c>
      <c r="H8" t="n">
        <v>5.8</v>
      </c>
      <c r="I8" t="n">
        <v>3.54</v>
      </c>
      <c r="J8" t="n">
        <v>0</v>
      </c>
      <c r="K8" t="n">
        <v>0</v>
      </c>
      <c r="L8" t="n">
        <v>50.69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0.62</v>
      </c>
      <c r="G9" t="n">
        <v>0</v>
      </c>
      <c r="H9" t="n">
        <v>6.27</v>
      </c>
      <c r="I9" t="n">
        <v>3.35</v>
      </c>
      <c r="J9" t="n">
        <v>0</v>
      </c>
      <c r="K9" t="n">
        <v>0</v>
      </c>
      <c r="L9" t="n">
        <v>50.13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1.03</v>
      </c>
      <c r="G10" t="n">
        <v>0</v>
      </c>
      <c r="H10" t="n">
        <v>8.789999999999999</v>
      </c>
      <c r="I10" t="n">
        <v>3.45</v>
      </c>
      <c r="J10" t="n">
        <v>0</v>
      </c>
      <c r="K10" t="n">
        <v>0</v>
      </c>
      <c r="L10" t="n">
        <v>49.92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4.46</v>
      </c>
      <c r="G11" t="n">
        <v>0</v>
      </c>
      <c r="H11" t="n">
        <v>4.95</v>
      </c>
      <c r="I11" t="n">
        <v>3.53</v>
      </c>
      <c r="J11" t="n">
        <v>0</v>
      </c>
      <c r="K11" t="n">
        <v>0</v>
      </c>
      <c r="L11" t="n">
        <v>47.23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8.039999999999999</v>
      </c>
      <c r="I12" t="n">
        <v>3.53</v>
      </c>
      <c r="J12" t="n">
        <v>0</v>
      </c>
      <c r="K12" t="n">
        <v>0</v>
      </c>
      <c r="L12" t="n">
        <v>47.2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7.78</v>
      </c>
      <c r="I13" t="n">
        <v>3.67</v>
      </c>
      <c r="J13" t="n">
        <v>0</v>
      </c>
      <c r="K13" t="n">
        <v>0</v>
      </c>
      <c r="L13" t="n">
        <v>46.25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1.43</v>
      </c>
      <c r="G14" t="n">
        <v>0</v>
      </c>
      <c r="H14" t="n">
        <v>6.75</v>
      </c>
      <c r="I14" t="n">
        <v>3.58</v>
      </c>
      <c r="J14" t="n">
        <v>0</v>
      </c>
      <c r="K14" t="n">
        <v>0</v>
      </c>
      <c r="L14" t="n">
        <v>45.72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2.68</v>
      </c>
      <c r="G15" t="n">
        <v>0</v>
      </c>
      <c r="H15" t="n">
        <v>2.94</v>
      </c>
      <c r="I15" t="n">
        <v>3.52</v>
      </c>
      <c r="J15" t="n">
        <v>0</v>
      </c>
      <c r="K15" t="n">
        <v>0</v>
      </c>
      <c r="L15" t="n">
        <v>45.58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</v>
      </c>
      <c r="G16" t="n">
        <v>0</v>
      </c>
      <c r="H16" t="n">
        <v>6.31</v>
      </c>
      <c r="I16" t="n">
        <v>3.53</v>
      </c>
      <c r="J16" t="n">
        <v>0</v>
      </c>
      <c r="K16" t="n">
        <v>0</v>
      </c>
      <c r="L16" t="n">
        <v>44.08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4.52</v>
      </c>
      <c r="G17" t="n">
        <v>0</v>
      </c>
      <c r="H17" t="n">
        <v>6.3</v>
      </c>
      <c r="I17" t="n">
        <v>3.49</v>
      </c>
      <c r="J17" t="n">
        <v>0</v>
      </c>
      <c r="K17" t="n">
        <v>0</v>
      </c>
      <c r="L17" t="n">
        <v>43.92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6.62</v>
      </c>
      <c r="G18" t="n">
        <v>0</v>
      </c>
      <c r="H18" t="n">
        <v>6.59</v>
      </c>
      <c r="I18" t="n">
        <v>3.52</v>
      </c>
      <c r="J18" t="n">
        <v>0</v>
      </c>
      <c r="K18" t="n">
        <v>0</v>
      </c>
      <c r="L18" t="n">
        <v>43.58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9.23</v>
      </c>
      <c r="I19" t="n">
        <v>3.63</v>
      </c>
      <c r="J19" t="n">
        <v>0</v>
      </c>
      <c r="K19" t="n">
        <v>0</v>
      </c>
      <c r="L19" t="n">
        <v>43.55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7.85</v>
      </c>
      <c r="G20" t="n">
        <v>0</v>
      </c>
      <c r="H20" t="n">
        <v>3.66</v>
      </c>
      <c r="I20" t="n">
        <v>3.76</v>
      </c>
      <c r="J20" t="n">
        <v>0</v>
      </c>
      <c r="K20" t="n">
        <v>0</v>
      </c>
      <c r="L20" t="n">
        <v>43.37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6.81</v>
      </c>
      <c r="I21" t="n">
        <v>2.76</v>
      </c>
      <c r="J21" t="n">
        <v>0</v>
      </c>
      <c r="K21" t="n">
        <v>0</v>
      </c>
      <c r="L21" t="n">
        <v>43.21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7.43</v>
      </c>
      <c r="I22" t="n">
        <v>3.56</v>
      </c>
      <c r="J22" t="n">
        <v>0</v>
      </c>
      <c r="K22" t="n">
        <v>0</v>
      </c>
      <c r="L22" t="n">
        <v>42.98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1.06</v>
      </c>
      <c r="G23" t="n">
        <v>0</v>
      </c>
      <c r="H23" t="n">
        <v>8.07</v>
      </c>
      <c r="I23" t="n">
        <v>3.55</v>
      </c>
      <c r="J23" t="n">
        <v>0</v>
      </c>
      <c r="K23" t="n">
        <v>0</v>
      </c>
      <c r="L23" t="n">
        <v>42.47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3.66</v>
      </c>
      <c r="G24" t="n">
        <v>0</v>
      </c>
      <c r="H24" t="n">
        <v>3.47</v>
      </c>
      <c r="I24" t="n">
        <v>3.56</v>
      </c>
      <c r="J24" t="n">
        <v>0</v>
      </c>
      <c r="K24" t="n">
        <v>0</v>
      </c>
      <c r="L24" t="n">
        <v>42.4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6.6</v>
      </c>
      <c r="G25" t="n">
        <v>0</v>
      </c>
      <c r="H25" t="n">
        <v>4.13</v>
      </c>
      <c r="I25" t="n">
        <v>3.47</v>
      </c>
      <c r="J25" t="n">
        <v>0</v>
      </c>
      <c r="K25" t="n">
        <v>0</v>
      </c>
      <c r="L25" t="n">
        <v>42.34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2.78</v>
      </c>
      <c r="G26" t="n">
        <v>0</v>
      </c>
      <c r="H26" t="n">
        <v>6.06</v>
      </c>
      <c r="I26" t="n">
        <v>3.45</v>
      </c>
      <c r="J26" t="n">
        <v>0</v>
      </c>
      <c r="K26" t="n">
        <v>0</v>
      </c>
      <c r="L26" t="n">
        <v>42.3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7.2</v>
      </c>
      <c r="I27" t="n">
        <v>3.7</v>
      </c>
      <c r="J27" t="n">
        <v>0</v>
      </c>
      <c r="K27" t="n">
        <v>0</v>
      </c>
      <c r="L27" t="n">
        <v>42.08</v>
      </c>
    </row>
    <row r="28">
      <c r="A28" t="inlineStr">
        <is>
          <t>MDB</t>
        </is>
      </c>
      <c r="B28" t="n">
        <v>13.31</v>
      </c>
      <c r="C28" t="n">
        <v>8.42</v>
      </c>
      <c r="D28" t="n">
        <v>0</v>
      </c>
      <c r="E28" t="n">
        <v>9.890000000000001</v>
      </c>
      <c r="F28" t="n">
        <v>2.42</v>
      </c>
      <c r="G28" t="n">
        <v>0</v>
      </c>
      <c r="H28" t="n">
        <v>4.22</v>
      </c>
      <c r="I28" t="n">
        <v>3.74</v>
      </c>
      <c r="J28" t="n">
        <v>0</v>
      </c>
      <c r="K28" t="n">
        <v>0</v>
      </c>
      <c r="L28" t="n">
        <v>42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9.19</v>
      </c>
      <c r="I29" t="n">
        <v>3.49</v>
      </c>
      <c r="J29" t="n">
        <v>0</v>
      </c>
      <c r="K29" t="n">
        <v>0</v>
      </c>
      <c r="L29" t="n">
        <v>41.28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1.65</v>
      </c>
      <c r="I30" t="n">
        <v>3.52</v>
      </c>
      <c r="J30" t="n">
        <v>0</v>
      </c>
      <c r="K30" t="n">
        <v>0</v>
      </c>
      <c r="L30" t="n">
        <v>37.09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3.65</v>
      </c>
      <c r="G31" t="n">
        <v>0</v>
      </c>
      <c r="H31" t="n">
        <v>4.87</v>
      </c>
      <c r="I31" t="n">
        <v>3.56</v>
      </c>
      <c r="J31" t="n">
        <v>0</v>
      </c>
      <c r="K31" t="n">
        <v>0</v>
      </c>
      <c r="L31" t="n">
        <v>35.42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2380487983104</v>
      </c>
      <c r="F2" t="n">
        <v>458.9800109863281</v>
      </c>
      <c r="G2" t="n">
        <v>4440492343296</v>
      </c>
      <c r="H2" t="n">
        <v>0.36</v>
      </c>
      <c r="I2" t="n">
        <v>13.46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34.099556</v>
      </c>
      <c r="R2" t="n">
        <v>0.5360865</v>
      </c>
      <c r="S2" t="n">
        <v>3.257256768584014</v>
      </c>
      <c r="T2" t="n">
        <v>0.1116215371625118</v>
      </c>
      <c r="U2" t="n">
        <v>0.06000398491989034</v>
      </c>
      <c r="V2" t="n">
        <v>0.3605741134563145</v>
      </c>
      <c r="W2" t="n">
        <v>0.6079236536905781</v>
      </c>
      <c r="X2" t="n">
        <v>0.00013</v>
      </c>
      <c r="Y2" t="n">
        <v>0.15466</v>
      </c>
      <c r="AC2" t="inlineStr">
        <is>
          <t>2026-10-01T19:49:32.348203+00:00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1235189628928</v>
      </c>
      <c r="F3" t="n">
        <v>1093.77001953125</v>
      </c>
      <c r="G3" t="n">
        <v>90273996800</v>
      </c>
      <c r="H3" t="n">
        <v>3.457</v>
      </c>
      <c r="I3" t="n">
        <v>74.34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14.711805</v>
      </c>
      <c r="R3" t="n">
        <v>13.685858</v>
      </c>
      <c r="S3" t="n">
        <v>161.6846213947713</v>
      </c>
      <c r="T3" t="n">
        <v>0.1717625307148842</v>
      </c>
      <c r="U3" t="n">
        <v>0.1213438960493187</v>
      </c>
      <c r="V3" t="n">
        <v>1.986943860650952</v>
      </c>
      <c r="W3" t="n">
        <v>5.014414865535651</v>
      </c>
      <c r="X3" t="n">
        <v>0.00238</v>
      </c>
      <c r="Y3" t="n">
        <v>0.79890996</v>
      </c>
      <c r="AC3" t="inlineStr">
        <is>
          <t>2026-10-01T19:49:27.393212+00:00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65403588608</v>
      </c>
      <c r="F4" t="n">
        <v>418.3399963378906</v>
      </c>
      <c r="G4" t="n">
        <v>4464031232</v>
      </c>
      <c r="H4" t="n">
        <v>1.039</v>
      </c>
      <c r="I4" t="n">
        <v>7.29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57.38546</v>
      </c>
      <c r="R4" t="n">
        <v>14.651239</v>
      </c>
      <c r="S4" t="n">
        <v>149.5345054390626</v>
      </c>
      <c r="T4" t="n">
        <v>0.2475428034537626</v>
      </c>
      <c r="U4" t="n">
        <v>0.1338716760229806</v>
      </c>
      <c r="V4" t="n">
        <v>0.3522132904355044</v>
      </c>
      <c r="W4" t="n">
        <v>1.970169740514118</v>
      </c>
      <c r="X4" t="n">
        <v>0.00198</v>
      </c>
      <c r="Y4" t="n">
        <v>1.00921</v>
      </c>
      <c r="AC4" t="inlineStr">
        <is>
          <t>2026-10-01T19:49:28.691330+00:00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258487992320</v>
      </c>
      <c r="F5" t="n">
        <v>204.9499969482422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65.06349</v>
      </c>
      <c r="R5" t="n">
        <v>24.522615</v>
      </c>
      <c r="S5" t="n">
        <v>66.42352742585612</v>
      </c>
      <c r="T5" t="n">
        <v>0.08290184347881047</v>
      </c>
      <c r="U5" t="n">
        <v>0.2810175005400519</v>
      </c>
      <c r="V5" t="n">
        <v>0.6178559871685485</v>
      </c>
      <c r="W5" t="n">
        <v>0.3730152815842971</v>
      </c>
      <c r="X5" t="n">
        <v>0.17247</v>
      </c>
      <c r="Y5" t="n">
        <v>0.7331800000000001</v>
      </c>
      <c r="AC5" t="inlineStr">
        <is>
          <t>2026-10-01T19:49:34.000694+00:00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343427907584</v>
      </c>
      <c r="F6" t="n">
        <v>540.1400146484375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31.385244</v>
      </c>
      <c r="R6" t="n">
        <v>2.2713935</v>
      </c>
      <c r="S6" t="n">
        <v>56.9213573461363</v>
      </c>
      <c r="T6" t="n">
        <v>0.2709176815257353</v>
      </c>
      <c r="U6" t="n">
        <v>0.3720646939067558</v>
      </c>
      <c r="V6" t="n">
        <v>2.112385148277979</v>
      </c>
      <c r="W6" t="n">
        <v>2.654616937292684</v>
      </c>
      <c r="X6" t="n">
        <v>0.07697</v>
      </c>
      <c r="Y6" t="n">
        <v>0.77962</v>
      </c>
      <c r="AC6" t="inlineStr">
        <is>
          <t>2026-10-01T19:49:34.393864+00:00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5596308307968</v>
      </c>
      <c r="F7" t="n">
        <v>231.7599945068359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29.336708</v>
      </c>
      <c r="R7" t="n">
        <v>18.471094</v>
      </c>
      <c r="S7" t="n">
        <v>133.8513524726796</v>
      </c>
      <c r="T7" t="n">
        <v>0.06704982309885454</v>
      </c>
      <c r="U7" t="n">
        <v>0.1908808518792533</v>
      </c>
      <c r="V7" t="n">
        <v>0.3094861951778605</v>
      </c>
      <c r="W7" t="n">
        <v>0.2407351405433524</v>
      </c>
      <c r="X7" t="n">
        <v>0.04007</v>
      </c>
      <c r="Y7" t="n">
        <v>0.71405</v>
      </c>
      <c r="AC7" t="inlineStr">
        <is>
          <t>2026-10-01T19:49:25.200423+00:00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39287590912</v>
      </c>
      <c r="F8" t="n">
        <v>209.0299987792969</v>
      </c>
      <c r="G8" t="n">
        <v>1591044992</v>
      </c>
      <c r="H8" t="n">
        <v>1.147</v>
      </c>
      <c r="I8" t="n">
        <v>2.84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73.60211</v>
      </c>
      <c r="R8" t="n">
        <v>24.692947</v>
      </c>
      <c r="S8" t="n">
        <v>158.2321143329952</v>
      </c>
      <c r="T8" t="n">
        <v>0.01161493413236614</v>
      </c>
      <c r="U8" t="n">
        <v>-0.1359183348562055</v>
      </c>
      <c r="V8" t="n">
        <v>1.0604239040632</v>
      </c>
      <c r="W8" t="n">
        <v>0.442481495388668</v>
      </c>
      <c r="X8" t="n">
        <v>0.09421</v>
      </c>
      <c r="Y8" t="n">
        <v>0.73792</v>
      </c>
      <c r="AC8" t="inlineStr">
        <is>
          <t>2026-10-01T19:49:28.268108+00:00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458803937280</v>
      </c>
      <c r="F9" t="n">
        <v>190.9250030517578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163.18378</v>
      </c>
      <c r="R9" t="n">
        <v>74.53027</v>
      </c>
      <c r="S9" t="n">
        <v>212.4973268917887</v>
      </c>
      <c r="T9" t="n">
        <v>0.06116610157187075</v>
      </c>
      <c r="U9" t="n">
        <v>0.4766047838013738</v>
      </c>
      <c r="V9" t="n">
        <v>0.2860366052639016</v>
      </c>
      <c r="W9" t="n">
        <v>0.0323060621903537</v>
      </c>
      <c r="X9" t="n">
        <v>0.03454</v>
      </c>
      <c r="Y9" t="n">
        <v>0.64739996</v>
      </c>
      <c r="AC9" t="inlineStr">
        <is>
          <t>2026-10-01T19:49:25.586019+00:00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1007237070848</v>
      </c>
      <c r="F10" t="n">
        <v>617</v>
      </c>
      <c r="G10" t="n">
        <v>41305001984</v>
      </c>
      <c r="H10" t="n">
        <v>0.501</v>
      </c>
      <c r="I10" t="n">
        <v>3.95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156.20253</v>
      </c>
      <c r="R10" t="n">
        <v>24.385353</v>
      </c>
      <c r="S10" t="n">
        <v>113.9215190802889</v>
      </c>
      <c r="T10" t="n">
        <v>0.3424425483881677</v>
      </c>
      <c r="U10" t="n">
        <v>0.1915337207387633</v>
      </c>
      <c r="V10" t="n">
        <v>1.836781609195402</v>
      </c>
      <c r="W10" t="n">
        <v>2.761965859795718</v>
      </c>
      <c r="X10" t="n">
        <v>0.00423</v>
      </c>
      <c r="Y10" t="n">
        <v>0.75371003</v>
      </c>
      <c r="AC10" t="inlineStr">
        <is>
          <t>2026-10-01T19:49:25.965307+00:00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4144235544576</v>
      </c>
      <c r="F11" t="n">
        <v>338.85009765625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17.011044</v>
      </c>
      <c r="R11" t="n">
        <v>9.294801</v>
      </c>
      <c r="S11" t="n">
        <v>182.8473579987883</v>
      </c>
      <c r="T11" t="n">
        <v>0.01208261905627839</v>
      </c>
      <c r="U11" t="n">
        <v>-0.05790918088521468</v>
      </c>
      <c r="V11" t="n">
        <v>0.1470753011715242</v>
      </c>
      <c r="W11" t="n">
        <v>0.3872246829502626</v>
      </c>
      <c r="X11" t="n">
        <v>0.01596</v>
      </c>
      <c r="Y11" t="n">
        <v>0.80964994</v>
      </c>
      <c r="AC11" t="inlineStr">
        <is>
          <t>2026-10-01T19:49:30.505826+00:00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240987635712</v>
      </c>
      <c r="F12" t="n">
        <v>268.1499938964844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88.20724</v>
      </c>
      <c r="R12" t="n">
        <v>25.500526</v>
      </c>
      <c r="S12" t="n">
        <v>100.0758471452286</v>
      </c>
      <c r="T12" t="n">
        <v>0.2745377378886851</v>
      </c>
      <c r="U12" t="n">
        <v>0.09346551878621345</v>
      </c>
      <c r="V12" t="n">
        <v>1.505372118474518</v>
      </c>
      <c r="W12" t="n">
        <v>2.203257890608246</v>
      </c>
      <c r="X12" t="n">
        <v>0.00494</v>
      </c>
      <c r="Y12" t="n">
        <v>0.81782997</v>
      </c>
      <c r="AC12" t="inlineStr">
        <is>
          <t>2026-10-01T19:49:33.619129+00:00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99923394560</v>
      </c>
      <c r="F13" t="n">
        <v>278.2799987792969</v>
      </c>
      <c r="G13" t="n">
        <v>3966725120</v>
      </c>
      <c r="H13" t="n">
        <v>0.356</v>
      </c>
      <c r="I13" t="n">
        <v>0.49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567.91833</v>
      </c>
      <c r="R13" t="n">
        <v>25.190401</v>
      </c>
      <c r="S13" t="n">
        <v>95.03730327109568</v>
      </c>
      <c r="T13" t="n">
        <v>0.2432094501968631</v>
      </c>
      <c r="U13" t="n">
        <v>0.06882783237038947</v>
      </c>
      <c r="V13" t="n">
        <v>1.312063786707587</v>
      </c>
      <c r="W13" t="n">
        <v>0.8223968850085841</v>
      </c>
      <c r="X13" t="n">
        <v>0.00561</v>
      </c>
      <c r="Y13" t="n">
        <v>0.92854</v>
      </c>
      <c r="AC13" t="inlineStr">
        <is>
          <t>2026-10-01T19:49:36.117812+00:00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421693882368</v>
      </c>
      <c r="F14" t="n">
        <v>531.3699951171875</v>
      </c>
      <c r="G14" t="n">
        <v>30837000192</v>
      </c>
      <c r="H14" t="n">
        <v>0.248</v>
      </c>
      <c r="I14" t="n">
        <v>11.61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45.768303</v>
      </c>
      <c r="R14" t="n">
        <v>13.6749325</v>
      </c>
      <c r="S14" t="n">
        <v>137.1194953810747</v>
      </c>
      <c r="T14" t="n">
        <v>0.2026026655586362</v>
      </c>
      <c r="U14" t="n">
        <v>-0.1179055636505154</v>
      </c>
      <c r="V14" t="n">
        <v>0.5283941221728174</v>
      </c>
      <c r="W14" t="n">
        <v>1.453885633572364</v>
      </c>
      <c r="X14" t="n">
        <v>0.0033000002</v>
      </c>
      <c r="Y14" t="n">
        <v>0.86281997</v>
      </c>
      <c r="AC14" t="inlineStr">
        <is>
          <t>2026-10-01T19:49:26.952122+00:00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1650530320384</v>
      </c>
      <c r="F15" t="n">
        <v>345.7650146484375</v>
      </c>
      <c r="G15" t="n">
        <v>89103998976</v>
      </c>
      <c r="H15" t="n">
        <v>0.855</v>
      </c>
      <c r="I15" t="n">
        <v>7.85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44.04586</v>
      </c>
      <c r="R15" t="n">
        <v>18.523907</v>
      </c>
      <c r="S15" t="n">
        <v>53.94507050578067</v>
      </c>
      <c r="T15" t="n">
        <v>-0.0629878984317781</v>
      </c>
      <c r="U15" t="n">
        <v>-0.03899393346275071</v>
      </c>
      <c r="V15" t="n">
        <v>0.1029817328958671</v>
      </c>
      <c r="W15" t="n">
        <v>0.04482991677254033</v>
      </c>
      <c r="X15" t="n">
        <v>0.01941</v>
      </c>
      <c r="Y15" t="n">
        <v>0.7978700399999999</v>
      </c>
      <c r="AC15" t="inlineStr">
        <is>
          <t>2026-10-01T19:49:26.449027+00:00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27026354176</v>
      </c>
      <c r="F16" t="n">
        <v>41.77999877929688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12.81595</v>
      </c>
      <c r="R16" t="n">
        <v>0.69186455</v>
      </c>
      <c r="T16" t="n">
        <v>0.1381095020775605</v>
      </c>
      <c r="U16" t="n">
        <v>0.5349008021024841</v>
      </c>
      <c r="V16" t="n">
        <v>0.7993109394825861</v>
      </c>
      <c r="W16" t="n">
        <v>-0.2025195788119813</v>
      </c>
      <c r="X16" t="n">
        <v>0.12675</v>
      </c>
      <c r="Y16" t="n">
        <v>0.6957100000000001</v>
      </c>
      <c r="AC16" t="inlineStr">
        <is>
          <t>2026-10-01T19:49:35.251575+00:00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1850151796736</v>
      </c>
      <c r="F17" t="n">
        <v>726.260009765625</v>
      </c>
      <c r="G17" t="n">
        <v>228246994944</v>
      </c>
      <c r="H17" t="n">
        <v>0.28</v>
      </c>
      <c r="I17" t="n">
        <v>27.41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26.49617</v>
      </c>
      <c r="R17" t="n">
        <v>8.105919999999999</v>
      </c>
      <c r="S17" t="n">
        <v>85.83947197662233</v>
      </c>
      <c r="T17" t="n">
        <v>0.256323191984563</v>
      </c>
      <c r="U17" t="n">
        <v>0.2469259495972997</v>
      </c>
      <c r="V17" t="n">
        <v>0.2664184925578099</v>
      </c>
      <c r="W17" t="n">
        <v>0.01586906427612611</v>
      </c>
      <c r="X17" t="n">
        <v>0.00148</v>
      </c>
      <c r="Y17" t="n">
        <v>0.78992</v>
      </c>
      <c r="AC17" t="inlineStr">
        <is>
          <t>2026-10-01T19:49:31.372631+00:00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5827200512</v>
      </c>
      <c r="F18" t="n">
        <v>83.66500091552734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39.464626</v>
      </c>
      <c r="R18" t="n">
        <v>5.6151066</v>
      </c>
      <c r="T18" t="n">
        <v>0.1945316936307955</v>
      </c>
      <c r="U18" t="n">
        <v>-0.1442671188691235</v>
      </c>
      <c r="V18" t="n">
        <v>1.063764159499133</v>
      </c>
      <c r="W18" t="n">
        <v>0.9110325090984628</v>
      </c>
      <c r="X18" t="n">
        <v>0.03865</v>
      </c>
      <c r="Y18" t="n">
        <v>0.77835</v>
      </c>
      <c r="AC18" t="inlineStr">
        <is>
          <t>2026-10-01T19:49:27.826846+00:00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125065879552</v>
      </c>
      <c r="F19" t="n">
        <v>351.2300109863281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49.780437</v>
      </c>
      <c r="S19" t="n">
        <v>180.7450480786395</v>
      </c>
      <c r="T19" t="n">
        <v>0.2301845783783645</v>
      </c>
      <c r="U19" t="n">
        <v>0.4489088968287829</v>
      </c>
      <c r="V19" t="n">
        <v>0.6591714626841918</v>
      </c>
      <c r="W19" t="n">
        <v>0.6181240898222906</v>
      </c>
      <c r="X19" t="n">
        <v>0.0061500003</v>
      </c>
      <c r="Y19" t="n">
        <v>0.90174</v>
      </c>
      <c r="AC19" t="inlineStr">
        <is>
          <t>2026-10-01T19:49:36.573457+00:00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6954819072</v>
      </c>
      <c r="F20" t="n">
        <v>13.34500026702881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19.91791</v>
      </c>
      <c r="R20" t="n">
        <v>4.0414834</v>
      </c>
      <c r="S20" t="n">
        <v>14.66464344004484</v>
      </c>
      <c r="T20" t="n">
        <v>-0.2643329263481612</v>
      </c>
      <c r="U20" t="n">
        <v>0.1396242718664042</v>
      </c>
      <c r="V20" t="n">
        <v>0.1872776280049013</v>
      </c>
      <c r="W20" t="n">
        <v>0.02732875305355664</v>
      </c>
      <c r="X20" t="n">
        <v>0.10781</v>
      </c>
      <c r="Y20" t="n">
        <v>0.90274</v>
      </c>
      <c r="AC20" t="inlineStr">
        <is>
          <t>2026-10-01T19:49:37.720556+00:00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696903467008</v>
      </c>
      <c r="F21" t="n">
        <v>1814.380249023438</v>
      </c>
      <c r="G21" t="n">
        <v>35327500288</v>
      </c>
      <c r="H21" t="n">
        <v>0.213</v>
      </c>
      <c r="I21" t="n">
        <v>28.81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62.977448</v>
      </c>
      <c r="R21" t="n">
        <v>19.72694</v>
      </c>
      <c r="S21" t="n">
        <v>82.59425331590111</v>
      </c>
      <c r="T21" t="n">
        <v>0.08962623747079257</v>
      </c>
      <c r="U21" t="n">
        <v>0.026793804282919</v>
      </c>
      <c r="V21" t="n">
        <v>0.3822148744160294</v>
      </c>
      <c r="W21" t="n">
        <v>0.8203781416761537</v>
      </c>
      <c r="X21" t="n">
        <v>0.00016000001</v>
      </c>
      <c r="Y21" t="n">
        <v>0.20401</v>
      </c>
      <c r="AC21" t="inlineStr">
        <is>
          <t>2026-10-01T19:49:32.768082+00:00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324320657408</v>
      </c>
      <c r="F22" t="n">
        <v>396.4800109863281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991.2</v>
      </c>
      <c r="R22" t="n">
        <v>28.244867</v>
      </c>
      <c r="S22" t="n">
        <v>76.47944945895068</v>
      </c>
      <c r="T22" t="n">
        <v>0.09497642850189614</v>
      </c>
      <c r="U22" t="n">
        <v>0.1391139854259844</v>
      </c>
      <c r="V22" t="n">
        <v>1.429262880194717</v>
      </c>
      <c r="W22" t="n">
        <v>0.9172147250263689</v>
      </c>
      <c r="X22" t="n">
        <v>0.00753</v>
      </c>
      <c r="Y22" t="n">
        <v>0.84384</v>
      </c>
      <c r="AC22" t="inlineStr">
        <is>
          <t>2026-10-01T19:49:29.534369+00:00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120228945920</v>
      </c>
      <c r="F23" t="n">
        <v>340.7850036621094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22.122679</v>
      </c>
      <c r="S23" t="n">
        <v>69.11589742261472</v>
      </c>
      <c r="T23" t="n">
        <v>0.0656191890874176</v>
      </c>
      <c r="U23" t="n">
        <v>0.3099558395442834</v>
      </c>
      <c r="V23" t="n">
        <v>1.244221204902668</v>
      </c>
      <c r="W23" t="n">
        <v>0.4781392285889674</v>
      </c>
      <c r="X23" t="n">
        <v>0.028800001</v>
      </c>
      <c r="Y23" t="n">
        <v>0.80829</v>
      </c>
      <c r="AC23" t="inlineStr">
        <is>
          <t>2026-10-01T19:49:35.690498+00:00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95226822656</v>
      </c>
      <c r="F24" t="n">
        <v>247.3500061035156</v>
      </c>
      <c r="G24" t="n">
        <v>11479600128</v>
      </c>
      <c r="H24" t="n">
        <v>0.241</v>
      </c>
      <c r="I24" t="n">
        <v>4.43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55.835217</v>
      </c>
      <c r="R24" t="n">
        <v>8.295308</v>
      </c>
      <c r="S24" t="n">
        <v>35.31447981886105</v>
      </c>
      <c r="T24" t="n">
        <v>-0.03343887576382709</v>
      </c>
      <c r="U24" t="n">
        <v>-0.1767522200575236</v>
      </c>
      <c r="V24" t="n">
        <v>-0.05292161599014356</v>
      </c>
      <c r="W24" t="n">
        <v>0.5323557272969011</v>
      </c>
      <c r="X24" t="n">
        <v>0.0023700001</v>
      </c>
      <c r="Y24" t="n">
        <v>0.84535</v>
      </c>
      <c r="AC24" t="inlineStr">
        <is>
          <t>2026-10-01T19:49:34.819485+00:00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2680129323008</v>
      </c>
      <c r="F25" t="n">
        <v>248.4750061035156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19.989944</v>
      </c>
      <c r="R25" t="n">
        <v>3.4551995</v>
      </c>
      <c r="S25" t="n">
        <v>832.5645415038299</v>
      </c>
      <c r="T25" t="n">
        <v>-0.02528241060616332</v>
      </c>
      <c r="U25" t="n">
        <v>0.0239214075838452</v>
      </c>
      <c r="V25" t="n">
        <v>0.18451161292242</v>
      </c>
      <c r="W25" t="n">
        <v>0.1262067742576218</v>
      </c>
      <c r="X25" t="n">
        <v>0.08866</v>
      </c>
      <c r="Y25" t="n">
        <v>0.68701</v>
      </c>
      <c r="AC25" t="inlineStr">
        <is>
          <t>2026-10-01T19:49:30.988592+00:00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3824527343616</v>
      </c>
      <c r="F26" t="n">
        <v>515.0499877929688</v>
      </c>
      <c r="G26" t="n">
        <v>331839012864</v>
      </c>
      <c r="H26" t="n">
        <v>0.177</v>
      </c>
      <c r="I26" t="n">
        <v>18.11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28.440086</v>
      </c>
      <c r="R26" t="n">
        <v>11.5252495</v>
      </c>
      <c r="S26" t="n">
        <v>231.1521142686327</v>
      </c>
      <c r="T26" t="n">
        <v>0.02800287231436993</v>
      </c>
      <c r="U26" t="n">
        <v>0.3214668904664773</v>
      </c>
      <c r="V26" t="n">
        <v>0.3847191676830231</v>
      </c>
      <c r="W26" t="n">
        <v>-0.0008126276872187921</v>
      </c>
      <c r="X26" t="n">
        <v>0.00090000004</v>
      </c>
      <c r="Y26" t="n">
        <v>0.75774</v>
      </c>
      <c r="AC26" t="inlineStr">
        <is>
          <t>2026-10-01T19:49:30.037180+00:00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313820708864</v>
      </c>
      <c r="F27" t="n">
        <v>293.8399963378906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302.92783</v>
      </c>
      <c r="R27" t="n">
        <v>60.951115</v>
      </c>
      <c r="S27" t="n">
        <v>235.159772490905</v>
      </c>
      <c r="T27" t="n">
        <v>0.2513413984021484</v>
      </c>
      <c r="U27" t="n">
        <v>-0.06800305291936626</v>
      </c>
      <c r="V27" t="n">
        <v>0.9706256799350557</v>
      </c>
      <c r="W27" t="n">
        <v>0.95398315465459</v>
      </c>
      <c r="X27" t="n">
        <v>0.00068999996</v>
      </c>
      <c r="Y27" t="n">
        <v>0.9625</v>
      </c>
      <c r="AC27" t="inlineStr">
        <is>
          <t>2026-10-01T19:49:33.146142+00:00</t>
        </is>
      </c>
      <c r="AD27" t="inlineStr">
        <is>
          <t>['Yahoo Finance via yfinance']</t>
        </is>
      </c>
    </row>
    <row r="28">
      <c r="A28" t="inlineStr">
        <is>
          <t>MDB</t>
        </is>
      </c>
      <c r="B28" t="inlineStr">
        <is>
          <t>MongoDB,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28356638720</v>
      </c>
      <c r="F28" t="n">
        <v>352.010009765625</v>
      </c>
      <c r="G28" t="n">
        <v>2782769920</v>
      </c>
      <c r="H28" t="n">
        <v>0.305</v>
      </c>
      <c r="I28" t="n">
        <v>0.7</v>
      </c>
      <c r="K28" t="n">
        <v>561356224</v>
      </c>
      <c r="M28" t="n">
        <v>2411254016</v>
      </c>
      <c r="N28" t="n">
        <v>55013000</v>
      </c>
      <c r="O28" t="n">
        <v>0.72688</v>
      </c>
      <c r="P28" t="n">
        <v>0.0368</v>
      </c>
      <c r="Q28" t="n">
        <v>502.87146</v>
      </c>
      <c r="R28" t="n">
        <v>10.190077</v>
      </c>
      <c r="S28" t="n">
        <v>50.5145173557388</v>
      </c>
      <c r="T28" t="n">
        <v>-0.1893092819306007</v>
      </c>
      <c r="U28" t="n">
        <v>-0.008087226887114163</v>
      </c>
      <c r="V28" t="n">
        <v>0.390684325837847</v>
      </c>
      <c r="W28" t="n">
        <v>0.09479678755340681</v>
      </c>
      <c r="X28" t="n">
        <v>0.02637</v>
      </c>
      <c r="Y28" t="n">
        <v>0.96656</v>
      </c>
      <c r="AC28" t="inlineStr">
        <is>
          <t>2026-10-01T19:49:37.341753+00:00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273748983808</v>
      </c>
      <c r="F29" t="n">
        <v>267.3500061035156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8911.666999999999</v>
      </c>
      <c r="R29" t="n">
        <v>50.730473</v>
      </c>
      <c r="S29" t="n">
        <v>137.1910278236204</v>
      </c>
      <c r="T29" t="n">
        <v>0.2430836332305721</v>
      </c>
      <c r="U29" t="n">
        <v>0.3782349313948372</v>
      </c>
      <c r="V29" t="n">
        <v>1.679394762219495</v>
      </c>
      <c r="W29" t="n">
        <v>1.138971203079055</v>
      </c>
      <c r="X29" t="n">
        <v>0.014149999</v>
      </c>
      <c r="Y29" t="n">
        <v>0.77795</v>
      </c>
      <c r="AC29" t="inlineStr">
        <is>
          <t>2026-10-01T19:49:29.105883+00:00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418392604672</v>
      </c>
      <c r="F30" t="n">
        <v>138.0149993896484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21.632444</v>
      </c>
      <c r="R30" t="n">
        <v>5.8291435</v>
      </c>
      <c r="T30" t="n">
        <v>-0.02338669518313785</v>
      </c>
      <c r="U30" t="n">
        <v>-0.0126531719439158</v>
      </c>
      <c r="V30" t="n">
        <v>-0.05056112194157258</v>
      </c>
      <c r="W30" t="n">
        <v>-0.5170130859458644</v>
      </c>
      <c r="X30" t="n">
        <v>0.38395</v>
      </c>
      <c r="Y30" t="n">
        <v>0.43448</v>
      </c>
      <c r="AC30" t="inlineStr">
        <is>
          <t>2026-10-01T19:49:31.909420+00:00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142884896768</v>
      </c>
      <c r="F31" t="n">
        <v>138.2050018310547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86.37813</v>
      </c>
      <c r="R31" t="n">
        <v>9.698948</v>
      </c>
      <c r="S31" t="n">
        <v>27.74800775510663</v>
      </c>
      <c r="T31" t="n">
        <v>-0.0328550893349282</v>
      </c>
      <c r="U31" t="n">
        <v>0.2998965597042103</v>
      </c>
      <c r="V31" t="n">
        <v>0.3549509983436734</v>
      </c>
      <c r="W31" t="n">
        <v>-0.2426541895656655</v>
      </c>
      <c r="X31" t="n">
        <v>0.0017499999</v>
      </c>
      <c r="Y31" t="n">
        <v>0.84746003</v>
      </c>
      <c r="AC31" t="inlineStr">
        <is>
          <t>2026-10-01T19:49:36.961951+00:00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MDB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2026-10-01T19:49:40Z</dcterms:created>
  <dcterms:modified xmlns:dcterms="http://purl.org/dc/terms/" xmlns:xsi="http://www.w3.org/2001/XMLSchema-instance" xsi:type="dcterms:W3CDTF">2026-10-01T19:49:40Z</dcterms:modified>
</cp:coreProperties>
</file>