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56.61</v>
      </c>
      <c r="E2" t="inlineStr">
        <is>
          <t>RESEARCH</t>
        </is>
      </c>
      <c r="F2" t="n">
        <v>452.0499877929688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</v>
      </c>
      <c r="E3" t="inlineStr">
        <is>
          <t>RESEARCH</t>
        </is>
      </c>
      <c r="F3" t="n">
        <v>1094.144775390625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52.35</v>
      </c>
      <c r="E4" t="inlineStr">
        <is>
          <t>RESEARCH</t>
        </is>
      </c>
      <c r="F4" t="n">
        <v>204.7899932861328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51.64</v>
      </c>
      <c r="E5" t="inlineStr">
        <is>
          <t>RESEARCH</t>
        </is>
      </c>
      <c r="F5" t="n">
        <v>229.6705017089844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51.61</v>
      </c>
      <c r="E6" t="inlineStr">
        <is>
          <t>RESEARCH</t>
        </is>
      </c>
      <c r="F6" t="n">
        <v>548.1420288085938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50.99</v>
      </c>
      <c r="E7" t="inlineStr">
        <is>
          <t>RESEARCH</t>
        </is>
      </c>
      <c r="F7" t="n">
        <v>396.5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49.8</v>
      </c>
      <c r="E8" t="inlineStr">
        <is>
          <t>REJECT</t>
        </is>
      </c>
      <c r="F8" t="n">
        <v>621.8099975585938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49.57</v>
      </c>
      <c r="E9" t="inlineStr">
        <is>
          <t>REJECT</t>
        </is>
      </c>
      <c r="F9" t="n">
        <v>184.7899932861328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49.02</v>
      </c>
      <c r="E10" t="inlineStr">
        <is>
          <t>REJECT</t>
        </is>
      </c>
      <c r="F10" t="n">
        <v>191.9400024414062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47.86</v>
      </c>
      <c r="E11" t="inlineStr">
        <is>
          <t>REJECT</t>
        </is>
      </c>
      <c r="F11" t="n">
        <v>353.5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45.96</v>
      </c>
      <c r="E12" t="inlineStr">
        <is>
          <t>REJECT</t>
        </is>
      </c>
      <c r="F12" t="n">
        <v>365.135009765625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45.83</v>
      </c>
      <c r="E13" t="inlineStr">
        <is>
          <t>REJECT</t>
        </is>
      </c>
      <c r="F13" t="n">
        <v>264.6499938964844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45.75</v>
      </c>
      <c r="E14" t="inlineStr">
        <is>
          <t>REJECT</t>
        </is>
      </c>
      <c r="F14" t="n">
        <v>248.8800048828125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44.68</v>
      </c>
      <c r="E15" t="inlineStr">
        <is>
          <t>REJECT</t>
        </is>
      </c>
      <c r="F15" t="n">
        <v>430.9100036621094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44.57</v>
      </c>
      <c r="E16" t="inlineStr">
        <is>
          <t>REJECT</t>
        </is>
      </c>
      <c r="F16" t="n">
        <v>471.4700012207031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44.21</v>
      </c>
      <c r="E17" t="inlineStr">
        <is>
          <t>REJECT</t>
        </is>
      </c>
      <c r="F17" t="n">
        <v>739.4650268554688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44.2</v>
      </c>
      <c r="E18" t="inlineStr">
        <is>
          <t>REJECT</t>
        </is>
      </c>
      <c r="F18" t="n">
        <v>13.34000015258789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43.46</v>
      </c>
      <c r="E19" t="inlineStr">
        <is>
          <t>REJECT</t>
        </is>
      </c>
      <c r="F19" t="n">
        <v>354.5199890136719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43.45</v>
      </c>
      <c r="E20" t="inlineStr">
        <is>
          <t>REJECT</t>
        </is>
      </c>
      <c r="F20" t="n">
        <v>373.5899963378906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43.4</v>
      </c>
      <c r="E21" t="inlineStr">
        <is>
          <t>REJECT</t>
        </is>
      </c>
      <c r="F21" t="n">
        <v>41.42499923706055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43.01</v>
      </c>
      <c r="E22" t="inlineStr">
        <is>
          <t>REJECT</t>
        </is>
      </c>
      <c r="F22" t="n">
        <v>74.87000274658203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42.92</v>
      </c>
      <c r="E23" t="inlineStr">
        <is>
          <t>REJECT</t>
        </is>
      </c>
      <c r="F23" t="n">
        <v>256.3095092773438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42.66</v>
      </c>
      <c r="E24" t="inlineStr">
        <is>
          <t>REJECT</t>
        </is>
      </c>
      <c r="F24" t="n">
        <v>337.5549926757812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ARM</t>
        </is>
      </c>
      <c r="C25" t="inlineStr">
        <is>
          <t>Arm Holdings plc</t>
        </is>
      </c>
      <c r="D25" t="n">
        <v>42.42</v>
      </c>
      <c r="E25" t="inlineStr">
        <is>
          <t>REJECT</t>
        </is>
      </c>
      <c r="F25" t="n">
        <v>330.9400024414062</v>
      </c>
      <c r="G25" t="inlineStr">
        <is>
          <t>MEDIUM</t>
        </is>
      </c>
      <c r="H25" t="n">
        <v>100</v>
      </c>
      <c r="I25" t="n">
        <v>100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multiple; 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42.25</v>
      </c>
      <c r="E26" t="inlineStr">
        <is>
          <t>REJECT</t>
        </is>
      </c>
      <c r="F26" t="n">
        <v>498.9100036621094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42.24</v>
      </c>
      <c r="E27" t="inlineStr">
        <is>
          <t>REJECT</t>
        </is>
      </c>
      <c r="F27" t="n">
        <v>254.0050048828125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41.98</v>
      </c>
      <c r="E28" t="inlineStr">
        <is>
          <t>REJECT</t>
        </is>
      </c>
      <c r="F28" t="n">
        <v>1745.18994140625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41.62</v>
      </c>
      <c r="E29" t="inlineStr">
        <is>
          <t>REJECT</t>
        </is>
      </c>
      <c r="F29" t="n">
        <v>248.7700042724609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36.83</v>
      </c>
      <c r="E30" t="inlineStr">
        <is>
          <t>REJECT</t>
        </is>
      </c>
      <c r="F30" t="n">
        <v>149.9199981689453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36.21</v>
      </c>
      <c r="E31" t="inlineStr">
        <is>
          <t>REJECT</t>
        </is>
      </c>
      <c r="F31" t="n">
        <v>137.9499969482422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6.56</v>
      </c>
      <c r="I2" t="n">
        <v>2.69</v>
      </c>
      <c r="J2" t="n">
        <v>0</v>
      </c>
      <c r="K2" t="n">
        <v>0</v>
      </c>
      <c r="L2" t="n">
        <v>56.61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4.33</v>
      </c>
      <c r="G3" t="n">
        <v>0</v>
      </c>
      <c r="H3" t="n">
        <v>7.15</v>
      </c>
      <c r="I3" t="n">
        <v>3.5</v>
      </c>
      <c r="J3" t="n">
        <v>0</v>
      </c>
      <c r="K3" t="n">
        <v>0</v>
      </c>
      <c r="L3" t="n">
        <v>54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7.95</v>
      </c>
      <c r="I4" t="n">
        <v>3.63</v>
      </c>
      <c r="J4" t="n">
        <v>0</v>
      </c>
      <c r="K4" t="n">
        <v>0</v>
      </c>
      <c r="L4" t="n">
        <v>52.35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3.81</v>
      </c>
      <c r="G5" t="n">
        <v>0</v>
      </c>
      <c r="H5" t="n">
        <v>6.31</v>
      </c>
      <c r="I5" t="n">
        <v>3.44</v>
      </c>
      <c r="J5" t="n">
        <v>0</v>
      </c>
      <c r="K5" t="n">
        <v>0</v>
      </c>
      <c r="L5" t="n">
        <v>51.64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6.07</v>
      </c>
      <c r="G6" t="n">
        <v>0</v>
      </c>
      <c r="H6" t="n">
        <v>8.74</v>
      </c>
      <c r="I6" t="n">
        <v>3.57</v>
      </c>
      <c r="J6" t="n">
        <v>0</v>
      </c>
      <c r="K6" t="n">
        <v>0</v>
      </c>
      <c r="L6" t="n">
        <v>51.61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2.71</v>
      </c>
      <c r="G7" t="n">
        <v>0</v>
      </c>
      <c r="H7" t="n">
        <v>5.63</v>
      </c>
      <c r="I7" t="n">
        <v>3.75</v>
      </c>
      <c r="J7" t="n">
        <v>0</v>
      </c>
      <c r="K7" t="n">
        <v>0</v>
      </c>
      <c r="L7" t="n">
        <v>50.99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1.02</v>
      </c>
      <c r="G8" t="n">
        <v>0</v>
      </c>
      <c r="H8" t="n">
        <v>8.68</v>
      </c>
      <c r="I8" t="n">
        <v>3.45</v>
      </c>
      <c r="J8" t="n">
        <v>0</v>
      </c>
      <c r="K8" t="n">
        <v>0</v>
      </c>
      <c r="L8" t="n">
        <v>49.8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5.69</v>
      </c>
      <c r="I9" t="n">
        <v>3.35</v>
      </c>
      <c r="J9" t="n">
        <v>0</v>
      </c>
      <c r="K9" t="n">
        <v>0</v>
      </c>
      <c r="L9" t="n">
        <v>49.57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3.95</v>
      </c>
      <c r="I10" t="n">
        <v>3.54</v>
      </c>
      <c r="J10" t="n">
        <v>0</v>
      </c>
      <c r="K10" t="n">
        <v>0</v>
      </c>
      <c r="L10" t="n">
        <v>49.02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4.28</v>
      </c>
      <c r="G11" t="n">
        <v>0</v>
      </c>
      <c r="H11" t="n">
        <v>5.76</v>
      </c>
      <c r="I11" t="n">
        <v>3.53</v>
      </c>
      <c r="J11" t="n">
        <v>0</v>
      </c>
      <c r="K11" t="n">
        <v>0</v>
      </c>
      <c r="L11" t="n">
        <v>47.86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</v>
      </c>
      <c r="G12" t="n">
        <v>0</v>
      </c>
      <c r="H12" t="n">
        <v>3.6</v>
      </c>
      <c r="I12" t="n">
        <v>3.52</v>
      </c>
      <c r="J12" t="n">
        <v>0</v>
      </c>
      <c r="K12" t="n">
        <v>0</v>
      </c>
      <c r="L12" t="n">
        <v>45.96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0.73</v>
      </c>
      <c r="G13" t="n">
        <v>0</v>
      </c>
      <c r="H13" t="n">
        <v>6.66</v>
      </c>
      <c r="I13" t="n">
        <v>3.53</v>
      </c>
      <c r="J13" t="n">
        <v>0</v>
      </c>
      <c r="K13" t="n">
        <v>0</v>
      </c>
      <c r="L13" t="n">
        <v>45.83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0.79</v>
      </c>
      <c r="G14" t="n">
        <v>0</v>
      </c>
      <c r="H14" t="n">
        <v>7.2</v>
      </c>
      <c r="I14" t="n">
        <v>3.67</v>
      </c>
      <c r="J14" t="n">
        <v>0</v>
      </c>
      <c r="K14" t="n">
        <v>0</v>
      </c>
      <c r="L14" t="n">
        <v>45.75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1.71</v>
      </c>
      <c r="G15" t="n">
        <v>0</v>
      </c>
      <c r="H15" t="n">
        <v>7.61</v>
      </c>
      <c r="I15" t="n">
        <v>3.74</v>
      </c>
      <c r="J15" t="n">
        <v>0</v>
      </c>
      <c r="K15" t="n">
        <v>0</v>
      </c>
      <c r="L15" t="n">
        <v>44.68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2.16</v>
      </c>
      <c r="G16" t="n">
        <v>0</v>
      </c>
      <c r="H16" t="n">
        <v>4.87</v>
      </c>
      <c r="I16" t="n">
        <v>3.58</v>
      </c>
      <c r="J16" t="n">
        <v>0</v>
      </c>
      <c r="K16" t="n">
        <v>0</v>
      </c>
      <c r="L16" t="n">
        <v>44.57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4.38</v>
      </c>
      <c r="G17" t="n">
        <v>0</v>
      </c>
      <c r="H17" t="n">
        <v>6.73</v>
      </c>
      <c r="I17" t="n">
        <v>3.49</v>
      </c>
      <c r="J17" t="n">
        <v>0</v>
      </c>
      <c r="K17" t="n">
        <v>0</v>
      </c>
      <c r="L17" t="n">
        <v>44.21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4.47</v>
      </c>
      <c r="I18" t="n">
        <v>3.77</v>
      </c>
      <c r="J18" t="n">
        <v>0</v>
      </c>
      <c r="K18" t="n">
        <v>0</v>
      </c>
      <c r="L18" t="n">
        <v>44.2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9.130000000000001</v>
      </c>
      <c r="I19" t="n">
        <v>3.64</v>
      </c>
      <c r="J19" t="n">
        <v>0</v>
      </c>
      <c r="K19" t="n">
        <v>0</v>
      </c>
      <c r="L19" t="n">
        <v>43.46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0.65</v>
      </c>
      <c r="G20" t="n">
        <v>0</v>
      </c>
      <c r="H20" t="n">
        <v>7.85</v>
      </c>
      <c r="I20" t="n">
        <v>3.57</v>
      </c>
      <c r="J20" t="n">
        <v>0</v>
      </c>
      <c r="K20" t="n">
        <v>0</v>
      </c>
      <c r="L20" t="n">
        <v>43.45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</v>
      </c>
      <c r="G21" t="n">
        <v>0</v>
      </c>
      <c r="H21" t="n">
        <v>5.63</v>
      </c>
      <c r="I21" t="n">
        <v>3.53</v>
      </c>
      <c r="J21" t="n">
        <v>0</v>
      </c>
      <c r="K21" t="n">
        <v>0</v>
      </c>
      <c r="L21" t="n">
        <v>43.4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7.11</v>
      </c>
      <c r="G22" t="n">
        <v>0</v>
      </c>
      <c r="H22" t="n">
        <v>5.42</v>
      </c>
      <c r="I22" t="n">
        <v>3.63</v>
      </c>
      <c r="J22" t="n">
        <v>0</v>
      </c>
      <c r="K22" t="n">
        <v>0</v>
      </c>
      <c r="L22" t="n">
        <v>43.01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6.54</v>
      </c>
      <c r="G23" t="n">
        <v>0</v>
      </c>
      <c r="H23" t="n">
        <v>4.77</v>
      </c>
      <c r="I23" t="n">
        <v>3.47</v>
      </c>
      <c r="J23" t="n">
        <v>0</v>
      </c>
      <c r="K23" t="n">
        <v>0</v>
      </c>
      <c r="L23" t="n">
        <v>42.92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1.07</v>
      </c>
      <c r="G24" t="n">
        <v>0</v>
      </c>
      <c r="H24" t="n">
        <v>8.25</v>
      </c>
      <c r="I24" t="n">
        <v>3.55</v>
      </c>
      <c r="J24" t="n">
        <v>0</v>
      </c>
      <c r="K24" t="n">
        <v>0</v>
      </c>
      <c r="L24" t="n">
        <v>42.66</v>
      </c>
    </row>
    <row r="25">
      <c r="A25" t="inlineStr">
        <is>
          <t>ARM</t>
        </is>
      </c>
      <c r="B25" t="n">
        <v>10.28</v>
      </c>
      <c r="C25" t="n">
        <v>11.27</v>
      </c>
      <c r="D25" t="n">
        <v>0</v>
      </c>
      <c r="E25" t="n">
        <v>9.449999999999999</v>
      </c>
      <c r="F25" t="n">
        <v>0.16</v>
      </c>
      <c r="G25" t="n">
        <v>0</v>
      </c>
      <c r="H25" t="n">
        <v>7.56</v>
      </c>
      <c r="I25" t="n">
        <v>3.7</v>
      </c>
      <c r="J25" t="n">
        <v>0</v>
      </c>
      <c r="K25" t="n">
        <v>0</v>
      </c>
      <c r="L25" t="n">
        <v>42.42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2.92</v>
      </c>
      <c r="G26" t="n">
        <v>0</v>
      </c>
      <c r="H26" t="n">
        <v>5.87</v>
      </c>
      <c r="I26" t="n">
        <v>3.45</v>
      </c>
      <c r="J26" t="n">
        <v>0</v>
      </c>
      <c r="K26" t="n">
        <v>0</v>
      </c>
      <c r="L26" t="n">
        <v>42.25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3.52</v>
      </c>
      <c r="G27" t="n">
        <v>0</v>
      </c>
      <c r="H27" t="n">
        <v>3.45</v>
      </c>
      <c r="I27" t="n">
        <v>3.56</v>
      </c>
      <c r="J27" t="n">
        <v>0</v>
      </c>
      <c r="K27" t="n">
        <v>0</v>
      </c>
      <c r="L27" t="n">
        <v>42.24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5.56</v>
      </c>
      <c r="I28" t="n">
        <v>2.76</v>
      </c>
      <c r="J28" t="n">
        <v>0</v>
      </c>
      <c r="K28" t="n">
        <v>0</v>
      </c>
      <c r="L28" t="n">
        <v>41.98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9.529999999999999</v>
      </c>
      <c r="I29" t="n">
        <v>3.47</v>
      </c>
      <c r="J29" t="n">
        <v>0</v>
      </c>
      <c r="K29" t="n">
        <v>0</v>
      </c>
      <c r="L29" t="n">
        <v>41.62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7.56</v>
      </c>
      <c r="G30" t="n">
        <v>0</v>
      </c>
      <c r="H30" t="n">
        <v>1.87</v>
      </c>
      <c r="I30" t="n">
        <v>3.53</v>
      </c>
      <c r="J30" t="n">
        <v>0</v>
      </c>
      <c r="K30" t="n">
        <v>0</v>
      </c>
      <c r="L30" t="n">
        <v>36.83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5.65</v>
      </c>
      <c r="I31" t="n">
        <v>3.56</v>
      </c>
      <c r="J31" t="n">
        <v>0</v>
      </c>
      <c r="K31" t="n">
        <v>0</v>
      </c>
      <c r="L31" t="n">
        <v>36.21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2344545419264</v>
      </c>
      <c r="F2" t="n">
        <v>452.0499877929688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33.634674</v>
      </c>
      <c r="R2" t="n">
        <v>0.5279397</v>
      </c>
      <c r="S2" t="n">
        <v>3.208076029097378</v>
      </c>
      <c r="T2" t="n">
        <v>0.08190163419086294</v>
      </c>
      <c r="U2" t="n">
        <v>0.03866424043862837</v>
      </c>
      <c r="V2" t="n">
        <v>0.3235954845342124</v>
      </c>
      <c r="W2" t="n">
        <v>0.6756569584999061</v>
      </c>
      <c r="X2" t="n">
        <v>0.00013</v>
      </c>
      <c r="Y2" t="n">
        <v>0.15494001</v>
      </c>
      <c r="AC2" t="inlineStr">
        <is>
          <t>2026-09-22T19:35:05.716598+00:00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1235652050944</v>
      </c>
      <c r="F3" t="n">
        <v>1094.144775390625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24.719498</v>
      </c>
      <c r="R3" t="n">
        <v>13.687796</v>
      </c>
      <c r="S3" t="n">
        <v>161.7451517998448</v>
      </c>
      <c r="T3" t="n">
        <v>0.1317411843792227</v>
      </c>
      <c r="U3" t="n">
        <v>0.04044899605619423</v>
      </c>
      <c r="V3" t="n">
        <v>1.767862658553311</v>
      </c>
      <c r="W3" t="n">
        <v>5.657155419687673</v>
      </c>
      <c r="X3" t="n">
        <v>0.00238</v>
      </c>
      <c r="Y3" t="n">
        <v>0.79901004</v>
      </c>
      <c r="AC3" t="inlineStr">
        <is>
          <t>2026-09-22T19:35:02.132300+00:00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258229452800</v>
      </c>
      <c r="F4" t="n">
        <v>204.7899932861328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64.99840500000001</v>
      </c>
      <c r="R4" t="n">
        <v>24.498089</v>
      </c>
      <c r="S4" t="n">
        <v>66.35709065738864</v>
      </c>
      <c r="T4" t="n">
        <v>0.08555526059812513</v>
      </c>
      <c r="U4" t="n">
        <v>0.2625770477140086</v>
      </c>
      <c r="V4" t="n">
        <v>0.5656726950158939</v>
      </c>
      <c r="W4" t="n">
        <v>0.4084594352316848</v>
      </c>
      <c r="X4" t="n">
        <v>0.17247</v>
      </c>
      <c r="Y4" t="n">
        <v>0.7333499999999999</v>
      </c>
      <c r="AC4" t="inlineStr">
        <is>
          <t>2026-09-22T19:35:06.925915+00:00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5545853452288</v>
      </c>
      <c r="F5" t="n">
        <v>229.6705017089844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29.035461</v>
      </c>
      <c r="R5" t="n">
        <v>18.304958</v>
      </c>
      <c r="S5" t="n">
        <v>132.6445835993553</v>
      </c>
      <c r="T5" t="n">
        <v>0.07082473864487326</v>
      </c>
      <c r="U5" t="n">
        <v>0.1494076288291988</v>
      </c>
      <c r="V5" t="n">
        <v>0.3139011229497364</v>
      </c>
      <c r="W5" t="n">
        <v>0.2538573453440245</v>
      </c>
      <c r="X5" t="n">
        <v>0.04007</v>
      </c>
      <c r="Y5" t="n">
        <v>0.71413004</v>
      </c>
      <c r="AC5" t="inlineStr">
        <is>
          <t>2026-09-22T19:35:00.382681+00:00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348651094016</v>
      </c>
      <c r="F6" t="n">
        <v>548.1420288085938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31.881102</v>
      </c>
      <c r="R6" t="n">
        <v>2.3059392</v>
      </c>
      <c r="S6" t="n">
        <v>57.78707284221503</v>
      </c>
      <c r="T6" t="n">
        <v>0.2399159551616354</v>
      </c>
      <c r="U6" t="n">
        <v>0.2834817144323039</v>
      </c>
      <c r="V6" t="n">
        <v>2.113145924268379</v>
      </c>
      <c r="W6" t="n">
        <v>3.091141377532148</v>
      </c>
      <c r="X6" t="n">
        <v>0.07706</v>
      </c>
      <c r="Y6" t="n">
        <v>0.7801399999999999</v>
      </c>
      <c r="AC6" t="inlineStr">
        <is>
          <t>2026-09-22T19:35:07.295007+00:00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61989109760</v>
      </c>
      <c r="F7" t="n">
        <v>396.5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54.389576</v>
      </c>
      <c r="R7" t="n">
        <v>13.886353</v>
      </c>
      <c r="S7" t="n">
        <v>141.7278633765296</v>
      </c>
      <c r="T7" t="n">
        <v>0.05565637918930855</v>
      </c>
      <c r="U7" t="n">
        <v>-0.05585949371007159</v>
      </c>
      <c r="V7" t="n">
        <v>0.2394642771795399</v>
      </c>
      <c r="W7" t="n">
        <v>1.938807823407953</v>
      </c>
      <c r="X7" t="n">
        <v>0.00198</v>
      </c>
      <c r="Y7" t="n">
        <v>1.00678</v>
      </c>
      <c r="AC7" t="inlineStr">
        <is>
          <t>2026-09-22T19:35:03.046672+00:00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1015089266688</v>
      </c>
      <c r="F8" t="n">
        <v>621.8099975585938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157.8198</v>
      </c>
      <c r="R8" t="n">
        <v>24.575457</v>
      </c>
      <c r="S8" t="n">
        <v>114.8096258667634</v>
      </c>
      <c r="T8" t="n">
        <v>0.3139144163942815</v>
      </c>
      <c r="U8" t="n">
        <v>0.1961335515265423</v>
      </c>
      <c r="V8" t="n">
        <v>2.027754844147407</v>
      </c>
      <c r="W8" t="n">
        <v>2.89142013696146</v>
      </c>
      <c r="X8" t="n">
        <v>0.00423</v>
      </c>
      <c r="Y8" t="n">
        <v>0.75391</v>
      </c>
      <c r="AC8" t="inlineStr">
        <is>
          <t>2026-09-22T19:35:00.940891+00:00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444061155328</v>
      </c>
      <c r="F9" t="n">
        <v>184.7899932861328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157.94017</v>
      </c>
      <c r="R9" t="n">
        <v>72.13538</v>
      </c>
      <c r="S9" t="n">
        <v>205.6691340599635</v>
      </c>
      <c r="T9" t="n">
        <v>0.02695337767546091</v>
      </c>
      <c r="U9" t="n">
        <v>0.5834618519149519</v>
      </c>
      <c r="V9" t="n">
        <v>0.1938880652766231</v>
      </c>
      <c r="W9" t="n">
        <v>0.03044661461734632</v>
      </c>
      <c r="X9" t="n">
        <v>0.03477</v>
      </c>
      <c r="Y9" t="n">
        <v>0.64747</v>
      </c>
      <c r="AC9" t="inlineStr">
        <is>
          <t>2026-09-22T19:35:00.675718+00:00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36075491328</v>
      </c>
      <c r="F10" t="n">
        <v>191.9400024414062</v>
      </c>
      <c r="G10" t="n">
        <v>1591044992</v>
      </c>
      <c r="H10" t="n">
        <v>1.147</v>
      </c>
      <c r="I10" t="n">
        <v>2.85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67.347374</v>
      </c>
      <c r="R10" t="n">
        <v>22.674086</v>
      </c>
      <c r="S10" t="n">
        <v>145.2952735436759</v>
      </c>
      <c r="T10" t="n">
        <v>-0.1675413265199427</v>
      </c>
      <c r="U10" t="n">
        <v>-0.2943512104709269</v>
      </c>
      <c r="V10" t="n">
        <v>0.9136589890466846</v>
      </c>
      <c r="W10" t="n">
        <v>0.1696526221963022</v>
      </c>
      <c r="X10" t="n">
        <v>0.09433</v>
      </c>
      <c r="Y10" t="n">
        <v>0.73622</v>
      </c>
      <c r="AC10" t="inlineStr">
        <is>
          <t>2026-09-22T19:35:02.755571+00:00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4323648995328</v>
      </c>
      <c r="F11" t="n">
        <v>353.5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17.756403</v>
      </c>
      <c r="R11" t="n">
        <v>9.697194</v>
      </c>
      <c r="S11" t="n">
        <v>190.7632390114842</v>
      </c>
      <c r="T11" t="n">
        <v>0.02583147918614248</v>
      </c>
      <c r="U11" t="n">
        <v>0.02194905521115587</v>
      </c>
      <c r="V11" t="n">
        <v>0.2186286308116894</v>
      </c>
      <c r="W11" t="n">
        <v>0.4034741154565993</v>
      </c>
      <c r="X11" t="n">
        <v>0.01596</v>
      </c>
      <c r="Y11" t="n">
        <v>0.80992997</v>
      </c>
      <c r="AC11" t="inlineStr">
        <is>
          <t>2026-09-22T19:35:04.388015+00:00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1742834106368</v>
      </c>
      <c r="F12" t="n">
        <v>365.135009765625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46.627865</v>
      </c>
      <c r="R12" t="n">
        <v>19.55955</v>
      </c>
      <c r="S12" t="n">
        <v>56.9618792134807</v>
      </c>
      <c r="T12" t="n">
        <v>-0.007192593407003733</v>
      </c>
      <c r="U12" t="n">
        <v>-0.03774849078498799</v>
      </c>
      <c r="V12" t="n">
        <v>0.1510850447330936</v>
      </c>
      <c r="W12" t="n">
        <v>0.08577556389165908</v>
      </c>
      <c r="X12" t="n">
        <v>0.01941</v>
      </c>
      <c r="Y12" t="n">
        <v>0.79816</v>
      </c>
      <c r="AC12" t="inlineStr">
        <is>
          <t>2026-09-22T19:35:01.381115+00:00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237842169856</v>
      </c>
      <c r="F13" t="n">
        <v>264.6499938964844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87.92358400000001</v>
      </c>
      <c r="R13" t="n">
        <v>25.167683</v>
      </c>
      <c r="S13" t="n">
        <v>98.76961763982035</v>
      </c>
      <c r="T13" t="n">
        <v>0.1164782373960975</v>
      </c>
      <c r="U13" t="n">
        <v>-0.05133575778048882</v>
      </c>
      <c r="V13" t="n">
        <v>1.867559428472181</v>
      </c>
      <c r="W13" t="n">
        <v>2.511370840710648</v>
      </c>
      <c r="X13" t="n">
        <v>0.00494</v>
      </c>
      <c r="Y13" t="n">
        <v>0.8184500300000001</v>
      </c>
      <c r="AC13" t="inlineStr">
        <is>
          <t>2026-09-22T19:35:06.635193+00:00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89366593536</v>
      </c>
      <c r="F14" t="n">
        <v>248.8800048828125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507.91837</v>
      </c>
      <c r="R14" t="n">
        <v>22.529062</v>
      </c>
      <c r="S14" t="n">
        <v>84.99671262754957</v>
      </c>
      <c r="T14" t="n">
        <v>0.05627709888980359</v>
      </c>
      <c r="U14" t="n">
        <v>0.1283492615429827</v>
      </c>
      <c r="V14" t="n">
        <v>1.030513221036762</v>
      </c>
      <c r="W14" t="n">
        <v>0.7989157492092671</v>
      </c>
      <c r="X14" t="n">
        <v>0.00583</v>
      </c>
      <c r="Y14" t="n">
        <v>0.92792</v>
      </c>
      <c r="AC14" t="inlineStr">
        <is>
          <t>2026-09-22T19:35:08.479675+00:00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34658922496</v>
      </c>
      <c r="F15" t="n">
        <v>430.9100036621094</v>
      </c>
      <c r="G15" t="n">
        <v>2782769920</v>
      </c>
      <c r="H15" t="n">
        <v>0.305</v>
      </c>
      <c r="I15" t="n">
        <v>0.6899999999999999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624.50726</v>
      </c>
      <c r="R15" t="n">
        <v>12.454828</v>
      </c>
      <c r="S15" t="n">
        <v>61.74140592765566</v>
      </c>
      <c r="T15" t="n">
        <v>0.0001857277634742527</v>
      </c>
      <c r="U15" t="n">
        <v>0.3425242297513345</v>
      </c>
      <c r="V15" t="n">
        <v>0.6981006186556378</v>
      </c>
      <c r="W15" t="n">
        <v>0.3316542802273648</v>
      </c>
      <c r="X15" t="n">
        <v>0.02637</v>
      </c>
      <c r="Y15" t="n">
        <v>0.96758</v>
      </c>
      <c r="AC15" t="inlineStr">
        <is>
          <t>2026-09-22T19:35:09.327316+00:00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374157377536</v>
      </c>
      <c r="F16" t="n">
        <v>471.4700012207031</v>
      </c>
      <c r="G16" t="n">
        <v>30837000192</v>
      </c>
      <c r="H16" t="n">
        <v>0.248</v>
      </c>
      <c r="I16" t="n">
        <v>11.61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40.60896</v>
      </c>
      <c r="R16" t="n">
        <v>12.13339</v>
      </c>
      <c r="S16" t="n">
        <v>121.6623549593513</v>
      </c>
      <c r="T16" t="n">
        <v>-0.04235051550481639</v>
      </c>
      <c r="U16" t="n">
        <v>-0.1944184390025661</v>
      </c>
      <c r="V16" t="n">
        <v>0.2635656118693206</v>
      </c>
      <c r="W16" t="n">
        <v>1.364241501679471</v>
      </c>
      <c r="X16" t="n">
        <v>0.0033000002</v>
      </c>
      <c r="Y16" t="n">
        <v>0.86258006</v>
      </c>
      <c r="AC16" t="inlineStr">
        <is>
          <t>2026-09-22T19:35:01.708738+00:00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1884010184704</v>
      </c>
      <c r="F17" t="n">
        <v>739.4650268554688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27.865515</v>
      </c>
      <c r="R17" t="n">
        <v>8.254261</v>
      </c>
      <c r="S17" t="n">
        <v>87.41036261936858</v>
      </c>
      <c r="T17" t="n">
        <v>0.345787599985204</v>
      </c>
      <c r="U17" t="n">
        <v>0.3163440488466693</v>
      </c>
      <c r="V17" t="n">
        <v>0.2492991933285988</v>
      </c>
      <c r="W17" t="n">
        <v>-0.03030294541379863</v>
      </c>
      <c r="X17" t="n">
        <v>0.00148</v>
      </c>
      <c r="Y17" t="n">
        <v>0.79015</v>
      </c>
      <c r="AC17" t="inlineStr">
        <is>
          <t>2026-09-22T19:35:04.905457+00:00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6952213504</v>
      </c>
      <c r="F18" t="n">
        <v>13.34000015258789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19.910448</v>
      </c>
      <c r="R18" t="n">
        <v>4.0399694</v>
      </c>
      <c r="S18" t="n">
        <v>14.65914944727763</v>
      </c>
      <c r="T18" t="n">
        <v>-0.1860890390872656</v>
      </c>
      <c r="U18" t="n">
        <v>0.3129921607219088</v>
      </c>
      <c r="V18" t="n">
        <v>0.2050587642585944</v>
      </c>
      <c r="W18" t="n">
        <v>0.01522068523892917</v>
      </c>
      <c r="X18" t="n">
        <v>0.10837</v>
      </c>
      <c r="Y18" t="n">
        <v>0.90404</v>
      </c>
      <c r="AC18" t="inlineStr">
        <is>
          <t>2026-09-22T19:35:09.612274+00:00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126237376512</v>
      </c>
      <c r="F19" t="n">
        <v>354.5199890136719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50.24673</v>
      </c>
      <c r="S19" t="n">
        <v>182.4380939766708</v>
      </c>
      <c r="T19" t="n">
        <v>0.2093879078188876</v>
      </c>
      <c r="U19" t="n">
        <v>0.5760646624249033</v>
      </c>
      <c r="V19" t="n">
        <v>0.6632418445474757</v>
      </c>
      <c r="W19" t="n">
        <v>0.5530050416568686</v>
      </c>
      <c r="X19" t="n">
        <v>0.0061500003</v>
      </c>
      <c r="Y19" t="n">
        <v>0.90186</v>
      </c>
      <c r="AC19" t="inlineStr">
        <is>
          <t>2026-09-22T19:35:08.783772+00:00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305596628992</v>
      </c>
      <c r="F20" t="n">
        <v>373.5899963378906</v>
      </c>
      <c r="G20" t="n">
        <v>11480000512</v>
      </c>
      <c r="H20" t="n">
        <v>0.345</v>
      </c>
      <c r="I20" t="n">
        <v>0.41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911.1951</v>
      </c>
      <c r="R20" t="n">
        <v>26.619915</v>
      </c>
      <c r="S20" t="n">
        <v>72.06405576693572</v>
      </c>
      <c r="T20" t="n">
        <v>0.04392656952297846</v>
      </c>
      <c r="U20" t="n">
        <v>0.2841673968597276</v>
      </c>
      <c r="V20" t="n">
        <v>1.376375423848494</v>
      </c>
      <c r="W20" t="n">
        <v>0.7945528363992129</v>
      </c>
      <c r="X20" t="n">
        <v>0.00756</v>
      </c>
      <c r="Y20" t="n">
        <v>0.84463996</v>
      </c>
      <c r="AC20" t="inlineStr">
        <is>
          <t>2026-09-22T19:35:03.638691+00:00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27214790656</v>
      </c>
      <c r="F21" t="n">
        <v>41.42499923706055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12.707055</v>
      </c>
      <c r="R21" t="n">
        <v>0.6966884</v>
      </c>
      <c r="T21" t="n">
        <v>0.1123790915673786</v>
      </c>
      <c r="U21" t="n">
        <v>0.243247287409049</v>
      </c>
      <c r="V21" t="n">
        <v>0.8634727885780789</v>
      </c>
      <c r="W21" t="n">
        <v>-0.1161723878581121</v>
      </c>
      <c r="X21" t="n">
        <v>0.12696</v>
      </c>
      <c r="Y21" t="n">
        <v>0.69428</v>
      </c>
      <c r="AC21" t="inlineStr">
        <is>
          <t>2026-09-22T19:35:07.887570+00:00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5214636032</v>
      </c>
      <c r="F22" t="n">
        <v>74.87000274658203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35.31604</v>
      </c>
      <c r="R22" t="n">
        <v>5.0248375</v>
      </c>
      <c r="T22" t="n">
        <v>-0.05717164974384226</v>
      </c>
      <c r="U22" t="n">
        <v>-0.2446529391448813</v>
      </c>
      <c r="V22" t="n">
        <v>0.6304443756971874</v>
      </c>
      <c r="W22" t="n">
        <v>1.041166906315903</v>
      </c>
      <c r="X22" t="n">
        <v>0.12675999</v>
      </c>
      <c r="Y22" t="n">
        <v>0.77961</v>
      </c>
      <c r="AC22" t="inlineStr">
        <is>
          <t>2026-09-22T19:35:02.453696+00:00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2764634587136</v>
      </c>
      <c r="F23" t="n">
        <v>256.3095092773438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20.620234</v>
      </c>
      <c r="R23" t="n">
        <v>3.564143</v>
      </c>
      <c r="S23" t="n">
        <v>858.8155458413464</v>
      </c>
      <c r="T23" t="n">
        <v>-0.008972259837060181</v>
      </c>
      <c r="U23" t="n">
        <v>0.09482511900010904</v>
      </c>
      <c r="V23" t="n">
        <v>0.2367762134893316</v>
      </c>
      <c r="W23" t="n">
        <v>0.125991757586158</v>
      </c>
      <c r="X23" t="n">
        <v>0.08866</v>
      </c>
      <c r="Y23" t="n">
        <v>0.68713</v>
      </c>
      <c r="AC23" t="inlineStr">
        <is>
          <t>2026-09-22T19:35:04.647821+00:00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119089397760</v>
      </c>
      <c r="F24" t="n">
        <v>337.5549926757812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21.911373</v>
      </c>
      <c r="S24" t="n">
        <v>68.46080647815035</v>
      </c>
      <c r="T24" t="n">
        <v>0.01434880075124711</v>
      </c>
      <c r="U24" t="n">
        <v>0.4650188243163147</v>
      </c>
      <c r="V24" t="n">
        <v>1.092196605538825</v>
      </c>
      <c r="W24" t="n">
        <v>0.4705715890433195</v>
      </c>
      <c r="X24" t="n">
        <v>0.02898</v>
      </c>
      <c r="Y24" t="n">
        <v>0.81004995</v>
      </c>
      <c r="AC24" t="inlineStr">
        <is>
          <t>2026-09-22T19:35:08.192504+00:00</t>
        </is>
      </c>
      <c r="AD24" t="inlineStr">
        <is>
          <t>['Yahoo Finance via yfinance']</t>
        </is>
      </c>
    </row>
    <row r="25">
      <c r="A25" t="inlineStr">
        <is>
          <t>ARM</t>
        </is>
      </c>
      <c r="B25" t="inlineStr">
        <is>
          <t>Arm Holdings plc</t>
        </is>
      </c>
      <c r="C25" t="inlineStr">
        <is>
          <t>Technology</t>
        </is>
      </c>
      <c r="D25" t="inlineStr">
        <is>
          <t>Semiconductors</t>
        </is>
      </c>
      <c r="E25" t="n">
        <v>353443446784</v>
      </c>
      <c r="F25" t="n">
        <v>330.9400024414062</v>
      </c>
      <c r="G25" t="n">
        <v>5155999744</v>
      </c>
      <c r="H25" t="n">
        <v>0.224</v>
      </c>
      <c r="I25" t="n">
        <v>0.97</v>
      </c>
      <c r="J25" t="n">
        <v>1.083</v>
      </c>
      <c r="K25" t="n">
        <v>1334499968</v>
      </c>
      <c r="M25" t="n">
        <v>3888000000</v>
      </c>
      <c r="N25" t="n">
        <v>485000000</v>
      </c>
      <c r="O25" t="n">
        <v>0.97537005</v>
      </c>
      <c r="P25" t="n">
        <v>0.07603</v>
      </c>
      <c r="Q25" t="n">
        <v>341.17526</v>
      </c>
      <c r="R25" t="n">
        <v>68.54993399999999</v>
      </c>
      <c r="S25" t="n">
        <v>264.8508469533361</v>
      </c>
      <c r="T25" t="n">
        <v>0.360101892486119</v>
      </c>
      <c r="U25" t="n">
        <v>-0.09675485354328395</v>
      </c>
      <c r="V25" t="n">
        <v>1.452133861722771</v>
      </c>
      <c r="W25" t="n">
        <v>1.290559331587289</v>
      </c>
      <c r="X25" t="n">
        <v>0.00068999996</v>
      </c>
      <c r="Y25" t="n">
        <v>0.96218</v>
      </c>
      <c r="AC25" t="inlineStr">
        <is>
          <t>2026-09-22T19:35:06.324347+00:00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3704679038976</v>
      </c>
      <c r="F26" t="n">
        <v>498.9100036621094</v>
      </c>
      <c r="G26" t="n">
        <v>331839012864</v>
      </c>
      <c r="H26" t="n">
        <v>0.177</v>
      </c>
      <c r="I26" t="n">
        <v>17.96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27.778955</v>
      </c>
      <c r="R26" t="n">
        <v>11.164085</v>
      </c>
      <c r="S26" t="n">
        <v>223.9085553866992</v>
      </c>
      <c r="T26" t="n">
        <v>0.03242697985349752</v>
      </c>
      <c r="U26" t="n">
        <v>0.3367096906177327</v>
      </c>
      <c r="V26" t="n">
        <v>0.3439175834695409</v>
      </c>
      <c r="W26" t="n">
        <v>-0.02222801836418731</v>
      </c>
      <c r="X26" t="n">
        <v>0.00092</v>
      </c>
      <c r="Y26" t="n">
        <v>0.75795996</v>
      </c>
      <c r="AC26" t="inlineStr">
        <is>
          <t>2026-09-22T19:35:04.045347+00:00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97788919808</v>
      </c>
      <c r="F27" t="n">
        <v>254.0050048828125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57.467194</v>
      </c>
      <c r="R27" t="n">
        <v>8.518496000000001</v>
      </c>
      <c r="S27" t="n">
        <v>36.26462312559632</v>
      </c>
      <c r="T27" t="n">
        <v>-0.03009249926061652</v>
      </c>
      <c r="U27" t="n">
        <v>-0.2018494550281339</v>
      </c>
      <c r="V27" t="n">
        <v>-0.06190655127493916</v>
      </c>
      <c r="W27" t="n">
        <v>0.6733052158478399</v>
      </c>
      <c r="X27" t="n">
        <v>0.00238</v>
      </c>
      <c r="Y27" t="n">
        <v>0.84552</v>
      </c>
      <c r="AC27" t="inlineStr">
        <is>
          <t>2026-09-22T19:35:07.595202+00:00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670251024384</v>
      </c>
      <c r="F28" t="n">
        <v>1745.18994140625</v>
      </c>
      <c r="G28" t="n">
        <v>35327500288</v>
      </c>
      <c r="H28" t="n">
        <v>0.213</v>
      </c>
      <c r="I28" t="n">
        <v>29.09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59.98594</v>
      </c>
      <c r="R28" t="n">
        <v>18.9725</v>
      </c>
      <c r="S28" t="n">
        <v>79.43551081885897</v>
      </c>
      <c r="T28" t="n">
        <v>-0.01052868205229496</v>
      </c>
      <c r="U28" t="n">
        <v>-0.0174380972632503</v>
      </c>
      <c r="V28" t="n">
        <v>0.2514210731188611</v>
      </c>
      <c r="W28" t="n">
        <v>0.8340831986842772</v>
      </c>
      <c r="X28" t="n">
        <v>0.00016000001</v>
      </c>
      <c r="Y28" t="n">
        <v>0.20401</v>
      </c>
      <c r="AC28" t="inlineStr">
        <is>
          <t>2026-09-22T19:35:06.072047+00:00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254724276224</v>
      </c>
      <c r="F29" t="n">
        <v>248.7700042724609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4975.4</v>
      </c>
      <c r="R29" t="n">
        <v>47.20486</v>
      </c>
      <c r="S29" t="n">
        <v>127.6566757643508</v>
      </c>
      <c r="T29" t="n">
        <v>0.2960146299952264</v>
      </c>
      <c r="U29" t="n">
        <v>0.4613758474777194</v>
      </c>
      <c r="V29" t="n">
        <v>1.532074713904008</v>
      </c>
      <c r="W29" t="n">
        <v>1.017844805798699</v>
      </c>
      <c r="X29" t="n">
        <v>0.01446</v>
      </c>
      <c r="Y29" t="n">
        <v>0.76379997</v>
      </c>
      <c r="AC29" t="inlineStr">
        <is>
          <t>2026-09-22T19:35:03.356829+00:00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453318508544</v>
      </c>
      <c r="F30" t="n">
        <v>149.9199981689453</v>
      </c>
      <c r="G30" t="n">
        <v>71776002048</v>
      </c>
      <c r="H30" t="n">
        <v>0.296</v>
      </c>
      <c r="I30" t="n">
        <v>6.37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23.535322</v>
      </c>
      <c r="R30" t="n">
        <v>6.315739</v>
      </c>
      <c r="T30" t="n">
        <v>0.02355429043141521</v>
      </c>
      <c r="U30" t="n">
        <v>-0.08911620188385372</v>
      </c>
      <c r="V30" t="n">
        <v>0.02635801971328045</v>
      </c>
      <c r="W30" t="n">
        <v>-0.5379285685194659</v>
      </c>
      <c r="X30" t="n">
        <v>0.38581002</v>
      </c>
      <c r="Y30" t="n">
        <v>0.43583</v>
      </c>
      <c r="AC30" t="inlineStr">
        <is>
          <t>2026-09-22T19:35:05.317756+00:00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142579908608</v>
      </c>
      <c r="F31" t="n">
        <v>137.9499969482422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86.19374999999999</v>
      </c>
      <c r="R31" t="n">
        <v>9.681051999999999</v>
      </c>
      <c r="S31" t="n">
        <v>27.68877956500172</v>
      </c>
      <c r="T31" t="n">
        <v>0.07370798206427143</v>
      </c>
      <c r="U31" t="n">
        <v>0.4378777719178488</v>
      </c>
      <c r="V31" t="n">
        <v>0.3182034872128361</v>
      </c>
      <c r="W31" t="n">
        <v>-0.2722467390854612</v>
      </c>
      <c r="X31" t="n">
        <v>0.0017499999</v>
      </c>
      <c r="Y31" t="n">
        <v>0.84823996</v>
      </c>
      <c r="AC31" t="inlineStr">
        <is>
          <t>2026-09-22T19:35:09.081235+00:00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ARM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56.61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2026-09-22T19:35:11Z</dcterms:created>
  <dcterms:modified xmlns:dcterms="http://purl.org/dc/terms/" xmlns:xsi="http://www.w3.org/2001/XMLSchema-instance" xsi:type="dcterms:W3CDTF">2026-09-22T19:35:11Z</dcterms:modified>
</cp:coreProperties>
</file>