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55.79</v>
      </c>
      <c r="E2" t="inlineStr">
        <is>
          <t>RESEARCH</t>
        </is>
      </c>
      <c r="F2" t="n">
        <v>417.5199890136719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54.85</v>
      </c>
      <c r="E3" t="inlineStr">
        <is>
          <t>RESEARCH</t>
        </is>
      </c>
      <c r="F3" t="n">
        <v>932.8599853515625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53.57</v>
      </c>
      <c r="E4" t="inlineStr">
        <is>
          <t>RESEARCH</t>
        </is>
      </c>
      <c r="F4" t="n">
        <v>232.75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52.9</v>
      </c>
      <c r="E5" t="inlineStr">
        <is>
          <t>RESEARCH</t>
        </is>
      </c>
      <c r="F5" t="n">
        <v>195.3800048828125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51.78</v>
      </c>
      <c r="E6" t="inlineStr">
        <is>
          <t>RESEARCH</t>
        </is>
      </c>
      <c r="F6" t="n">
        <v>186.2899932861328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50.85</v>
      </c>
      <c r="E7" t="inlineStr">
        <is>
          <t>RESEARCH</t>
        </is>
      </c>
      <c r="F7" t="n">
        <v>354.9700012207031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50.72</v>
      </c>
      <c r="E8" t="inlineStr">
        <is>
          <t>RESEARCH</t>
        </is>
      </c>
      <c r="F8" t="n">
        <v>217.5500030517578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49.99</v>
      </c>
      <c r="E9" t="inlineStr">
        <is>
          <t>REJECT</t>
        </is>
      </c>
      <c r="F9" t="n">
        <v>456.239990234375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</t>
        </is>
      </c>
      <c r="K9" t="inlineStr">
        <is>
          <t>Industry Growth; Competitive Advantage; Catalysts; Inflation Resilience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47.76</v>
      </c>
      <c r="E10" t="inlineStr">
        <is>
          <t>REJECT</t>
        </is>
      </c>
      <c r="F10" t="n">
        <v>465.5799865722656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PATH</t>
        </is>
      </c>
      <c r="C11" t="inlineStr">
        <is>
          <t>UiPath, Inc.</t>
        </is>
      </c>
      <c r="D11" t="n">
        <v>47.68</v>
      </c>
      <c r="E11" t="inlineStr">
        <is>
          <t>REJECT</t>
        </is>
      </c>
      <c r="F11" t="n">
        <v>18.14999961853027</v>
      </c>
      <c r="G11" t="inlineStr">
        <is>
          <t>LOW</t>
        </is>
      </c>
      <c r="H11" t="n">
        <v>94.09999999999999</v>
      </c>
      <c r="I11" t="n">
        <v>94.09999999999999</v>
      </c>
      <c r="J11" t="inlineStr">
        <is>
          <t>Balance Sheet; Momentum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47.51</v>
      </c>
      <c r="E12" t="inlineStr">
        <is>
          <t>REJECT</t>
        </is>
      </c>
      <c r="F12" t="n">
        <v>216.6199951171875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Momentum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</t>
        </is>
      </c>
    </row>
    <row r="13">
      <c r="A13" t="n">
        <v>12</v>
      </c>
      <c r="B13" t="inlineStr">
        <is>
          <t>GOOGL</t>
        </is>
      </c>
      <c r="C13" t="inlineStr">
        <is>
          <t>Alphabet Inc.</t>
        </is>
      </c>
      <c r="D13" t="n">
        <v>47.05</v>
      </c>
      <c r="E13" t="inlineStr">
        <is>
          <t>REJECT</t>
        </is>
      </c>
      <c r="F13" t="n">
        <v>346.5899963378906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Fcf; Balance Sheet</t>
        </is>
      </c>
      <c r="K13" t="inlineStr">
        <is>
          <t>Industry Growth; Competitive Advantage; Catalysts; Inflation Resilience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45.81</v>
      </c>
      <c r="E14" t="inlineStr">
        <is>
          <t>REJECT</t>
        </is>
      </c>
      <c r="F14" t="n">
        <v>461.6700134277344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44.36</v>
      </c>
      <c r="E15" t="inlineStr">
        <is>
          <t>REJECT</t>
        </is>
      </c>
      <c r="F15" t="n">
        <v>368.7900085449219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44.29</v>
      </c>
      <c r="E16" t="inlineStr">
        <is>
          <t>REJECT</t>
        </is>
      </c>
      <c r="F16" t="n">
        <v>236.9799957275391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43.55</v>
      </c>
      <c r="E17" t="inlineStr">
        <is>
          <t>REJECT</t>
        </is>
      </c>
      <c r="F17" t="n">
        <v>74.41999816894531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AMZN</t>
        </is>
      </c>
      <c r="C18" t="inlineStr">
        <is>
          <t>Amazon.com, Inc.</t>
        </is>
      </c>
      <c r="D18" t="n">
        <v>43.49</v>
      </c>
      <c r="E18" t="inlineStr">
        <is>
          <t>REJECT</t>
        </is>
      </c>
      <c r="F18" t="n">
        <v>266.4299926757812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43.26</v>
      </c>
      <c r="E19" t="inlineStr">
        <is>
          <t>REJECT</t>
        </is>
      </c>
      <c r="F19" t="n">
        <v>446.6199951171875</v>
      </c>
      <c r="G19" t="inlineStr">
        <is>
          <t>LOW</t>
        </is>
      </c>
      <c r="H19" t="n">
        <v>88.2</v>
      </c>
      <c r="I19" t="n">
        <v>88.2</v>
      </c>
      <c r="J19" t="inlineStr">
        <is>
          <t>Balance Sheet; Momentum</t>
        </is>
      </c>
      <c r="K19" t="inlineStr">
        <is>
          <t>Industry Growth; Valuation; Competitive Advantage; Catalysts; Inflation Resilience</t>
        </is>
      </c>
    </row>
    <row r="20">
      <c r="A20" t="n">
        <v>19</v>
      </c>
      <c r="B20" t="inlineStr">
        <is>
          <t>VRT</t>
        </is>
      </c>
      <c r="C20" t="inlineStr">
        <is>
          <t>Vertiv Holdings Co</t>
        </is>
      </c>
      <c r="D20" t="n">
        <v>43.25</v>
      </c>
      <c r="E20" t="inlineStr">
        <is>
          <t>REJECT</t>
        </is>
      </c>
      <c r="F20" t="n">
        <v>257.0799865722656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  <c r="L20" t="inlineStr">
        <is>
          <t>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42.42</v>
      </c>
      <c r="E21" t="inlineStr">
        <is>
          <t>REJECT</t>
        </is>
      </c>
      <c r="F21" t="n">
        <v>513.530029296875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42.38</v>
      </c>
      <c r="E22" t="inlineStr">
        <is>
          <t>REJECT</t>
        </is>
      </c>
      <c r="F22" t="n">
        <v>1696.160034179688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NET</t>
        </is>
      </c>
      <c r="C23" t="inlineStr">
        <is>
          <t>Cloudflare, Inc.</t>
        </is>
      </c>
      <c r="D23" t="n">
        <v>42.36</v>
      </c>
      <c r="E23" t="inlineStr">
        <is>
          <t>REJECT</t>
        </is>
      </c>
      <c r="F23" t="n">
        <v>299.8399963378906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42.27</v>
      </c>
      <c r="E24" t="inlineStr">
        <is>
          <t>REJECT</t>
        </is>
      </c>
      <c r="F24" t="n">
        <v>328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41.77</v>
      </c>
      <c r="E25" t="inlineStr">
        <is>
          <t>REJECT</t>
        </is>
      </c>
      <c r="F25" t="n">
        <v>371.5899963378906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SMCI</t>
        </is>
      </c>
      <c r="C26" t="inlineStr">
        <is>
          <t>Super Micro Computer, Inc.</t>
        </is>
      </c>
      <c r="D26" t="n">
        <v>41.75</v>
      </c>
      <c r="E26" t="inlineStr">
        <is>
          <t>REJECT</t>
        </is>
      </c>
      <c r="F26" t="n">
        <v>37.08000183105469</v>
      </c>
      <c r="G26" t="inlineStr">
        <is>
          <t>LOW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Balance Sheet; Competitive Advantage; Momentum; Catalysts; Inflation Resilience</t>
        </is>
      </c>
      <c r="L26" t="inlineStr">
        <is>
          <t>Negative free cash flow / unprofitable growth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40.9</v>
      </c>
      <c r="E27" t="inlineStr">
        <is>
          <t>REJECT</t>
        </is>
      </c>
      <c r="F27" t="n">
        <v>239.0500030517578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40.37</v>
      </c>
      <c r="E28" t="inlineStr">
        <is>
          <t>REJECT</t>
        </is>
      </c>
      <c r="F28" t="n">
        <v>218.3999938964844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META</t>
        </is>
      </c>
      <c r="C29" t="inlineStr">
        <is>
          <t>Meta Platforms, Inc.</t>
        </is>
      </c>
      <c r="D29" t="n">
        <v>39.74</v>
      </c>
      <c r="E29" t="inlineStr">
        <is>
          <t>REJECT</t>
        </is>
      </c>
      <c r="F29" t="n">
        <v>578.02001953125</v>
      </c>
      <c r="G29" t="inlineStr">
        <is>
          <t>LOW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Competitive Advantage; Momentum; Catalysts; Inflation Resilience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35.73</v>
      </c>
      <c r="E30" t="inlineStr">
        <is>
          <t>REJECT</t>
        </is>
      </c>
      <c r="F30" t="n">
        <v>144.7100067138672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31.54</v>
      </c>
      <c r="E31" t="inlineStr">
        <is>
          <t>REJECT</t>
        </is>
      </c>
      <c r="F31" t="n">
        <v>150.8500061035156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8.68</v>
      </c>
      <c r="G2" t="n">
        <v>0</v>
      </c>
      <c r="H2" t="n">
        <v>5.58</v>
      </c>
      <c r="I2" t="n">
        <v>2.69</v>
      </c>
      <c r="J2" t="n">
        <v>0</v>
      </c>
      <c r="K2" t="n">
        <v>0</v>
      </c>
      <c r="L2" t="n">
        <v>55.79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4.95</v>
      </c>
      <c r="G3" t="n">
        <v>0</v>
      </c>
      <c r="H3" t="n">
        <v>7.38</v>
      </c>
      <c r="I3" t="n">
        <v>3.5</v>
      </c>
      <c r="J3" t="n">
        <v>0</v>
      </c>
      <c r="K3" t="n">
        <v>0</v>
      </c>
      <c r="L3" t="n">
        <v>54.85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</v>
      </c>
      <c r="G4" t="n">
        <v>0</v>
      </c>
      <c r="H4" t="n">
        <v>7.72</v>
      </c>
      <c r="I4" t="n">
        <v>3.54</v>
      </c>
      <c r="J4" t="n">
        <v>0</v>
      </c>
      <c r="K4" t="n">
        <v>0</v>
      </c>
      <c r="L4" t="n">
        <v>53.57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0.8100000000000001</v>
      </c>
      <c r="G5" t="n">
        <v>0</v>
      </c>
      <c r="H5" t="n">
        <v>8.460000000000001</v>
      </c>
      <c r="I5" t="n">
        <v>3.63</v>
      </c>
      <c r="J5" t="n">
        <v>0</v>
      </c>
      <c r="K5" t="n">
        <v>0</v>
      </c>
      <c r="L5" t="n">
        <v>52.9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0.64</v>
      </c>
      <c r="G6" t="n">
        <v>0</v>
      </c>
      <c r="H6" t="n">
        <v>7.9</v>
      </c>
      <c r="I6" t="n">
        <v>3.35</v>
      </c>
      <c r="J6" t="n">
        <v>0</v>
      </c>
      <c r="K6" t="n">
        <v>0</v>
      </c>
      <c r="L6" t="n">
        <v>51.78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3.08</v>
      </c>
      <c r="G7" t="n">
        <v>0</v>
      </c>
      <c r="H7" t="n">
        <v>5.12</v>
      </c>
      <c r="I7" t="n">
        <v>3.75</v>
      </c>
      <c r="J7" t="n">
        <v>0</v>
      </c>
      <c r="K7" t="n">
        <v>0</v>
      </c>
      <c r="L7" t="n">
        <v>50.85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3.91</v>
      </c>
      <c r="G8" t="n">
        <v>0</v>
      </c>
      <c r="H8" t="n">
        <v>5.29</v>
      </c>
      <c r="I8" t="n">
        <v>3.44</v>
      </c>
      <c r="J8" t="n">
        <v>0</v>
      </c>
      <c r="K8" t="n">
        <v>0</v>
      </c>
      <c r="L8" t="n">
        <v>50.72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5.82</v>
      </c>
      <c r="G9" t="n">
        <v>0</v>
      </c>
      <c r="H9" t="n">
        <v>7.82</v>
      </c>
      <c r="I9" t="n">
        <v>3.54</v>
      </c>
      <c r="J9" t="n">
        <v>0</v>
      </c>
      <c r="K9" t="n">
        <v>0</v>
      </c>
      <c r="L9" t="n">
        <v>49.99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1.36</v>
      </c>
      <c r="G10" t="n">
        <v>0</v>
      </c>
      <c r="H10" t="n">
        <v>6.3</v>
      </c>
      <c r="I10" t="n">
        <v>3.45</v>
      </c>
      <c r="J10" t="n">
        <v>0</v>
      </c>
      <c r="K10" t="n">
        <v>0</v>
      </c>
      <c r="L10" t="n">
        <v>47.76</v>
      </c>
    </row>
    <row r="11">
      <c r="A11" t="inlineStr">
        <is>
          <t>PATH</t>
        </is>
      </c>
      <c r="B11" t="n">
        <v>8.359999999999999</v>
      </c>
      <c r="C11" t="n">
        <v>9.32</v>
      </c>
      <c r="D11" t="n">
        <v>0</v>
      </c>
      <c r="E11" t="n">
        <v>9.699999999999999</v>
      </c>
      <c r="F11" t="n">
        <v>6.55</v>
      </c>
      <c r="G11" t="n">
        <v>0</v>
      </c>
      <c r="H11" t="n">
        <v>10</v>
      </c>
      <c r="I11" t="n">
        <v>3.75</v>
      </c>
      <c r="J11" t="n">
        <v>0</v>
      </c>
      <c r="K11" t="n">
        <v>0</v>
      </c>
      <c r="L11" t="n">
        <v>47.68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7.21</v>
      </c>
      <c r="F12" t="n">
        <v>0.89</v>
      </c>
      <c r="G12" t="n">
        <v>0</v>
      </c>
      <c r="H12" t="n">
        <v>8.1</v>
      </c>
      <c r="I12" t="n">
        <v>3.53</v>
      </c>
      <c r="J12" t="n">
        <v>0</v>
      </c>
      <c r="K12" t="n">
        <v>0</v>
      </c>
      <c r="L12" t="n">
        <v>47.51</v>
      </c>
    </row>
    <row r="13">
      <c r="A13" t="inlineStr">
        <is>
          <t>GOOGL</t>
        </is>
      </c>
      <c r="B13" t="n">
        <v>10.95</v>
      </c>
      <c r="C13" t="n">
        <v>15</v>
      </c>
      <c r="D13" t="n">
        <v>0</v>
      </c>
      <c r="E13" t="n">
        <v>8.34</v>
      </c>
      <c r="F13" t="n">
        <v>4.37</v>
      </c>
      <c r="G13" t="n">
        <v>0</v>
      </c>
      <c r="H13" t="n">
        <v>4.86</v>
      </c>
      <c r="I13" t="n">
        <v>3.53</v>
      </c>
      <c r="J13" t="n">
        <v>0</v>
      </c>
      <c r="K13" t="n">
        <v>0</v>
      </c>
      <c r="L13" t="n">
        <v>47.05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2.28</v>
      </c>
      <c r="G14" t="n">
        <v>0</v>
      </c>
      <c r="H14" t="n">
        <v>5.99</v>
      </c>
      <c r="I14" t="n">
        <v>3.58</v>
      </c>
      <c r="J14" t="n">
        <v>0</v>
      </c>
      <c r="K14" t="n">
        <v>0</v>
      </c>
      <c r="L14" t="n">
        <v>45.81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3.64</v>
      </c>
      <c r="I15" t="n">
        <v>3.53</v>
      </c>
      <c r="J15" t="n">
        <v>0</v>
      </c>
      <c r="K15" t="n">
        <v>0</v>
      </c>
      <c r="L15" t="n">
        <v>44.36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0.83</v>
      </c>
      <c r="G16" t="n">
        <v>0</v>
      </c>
      <c r="H16" t="n">
        <v>5.7</v>
      </c>
      <c r="I16" t="n">
        <v>3.67</v>
      </c>
      <c r="J16" t="n">
        <v>0</v>
      </c>
      <c r="K16" t="n">
        <v>0</v>
      </c>
      <c r="L16" t="n">
        <v>44.29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7.14</v>
      </c>
      <c r="G17" t="n">
        <v>0</v>
      </c>
      <c r="H17" t="n">
        <v>5.93</v>
      </c>
      <c r="I17" t="n">
        <v>3.63</v>
      </c>
      <c r="J17" t="n">
        <v>0</v>
      </c>
      <c r="K17" t="n">
        <v>0</v>
      </c>
      <c r="L17" t="n">
        <v>43.55</v>
      </c>
    </row>
    <row r="18">
      <c r="A18" t="inlineStr">
        <is>
          <t>AMZN</t>
        </is>
      </c>
      <c r="B18" t="n">
        <v>9.220000000000001</v>
      </c>
      <c r="C18" t="n">
        <v>12.28</v>
      </c>
      <c r="D18" t="n">
        <v>0</v>
      </c>
      <c r="E18" t="n">
        <v>6.64</v>
      </c>
      <c r="F18" t="n">
        <v>6.46</v>
      </c>
      <c r="G18" t="n">
        <v>0</v>
      </c>
      <c r="H18" t="n">
        <v>5.42</v>
      </c>
      <c r="I18" t="n">
        <v>3.47</v>
      </c>
      <c r="J18" t="n">
        <v>0</v>
      </c>
      <c r="K18" t="n">
        <v>0</v>
      </c>
      <c r="L18" t="n">
        <v>43.49</v>
      </c>
    </row>
    <row r="19">
      <c r="A19" t="inlineStr">
        <is>
          <t>MDB</t>
        </is>
      </c>
      <c r="B19" t="n">
        <v>11.32</v>
      </c>
      <c r="C19" t="n">
        <v>7.5</v>
      </c>
      <c r="D19" t="n">
        <v>0</v>
      </c>
      <c r="E19" t="n">
        <v>9.880000000000001</v>
      </c>
      <c r="F19" t="n">
        <v>1.52</v>
      </c>
      <c r="G19" t="n">
        <v>0</v>
      </c>
      <c r="H19" t="n">
        <v>9.31</v>
      </c>
      <c r="I19" t="n">
        <v>3.73</v>
      </c>
      <c r="J19" t="n">
        <v>0</v>
      </c>
      <c r="K19" t="n">
        <v>0</v>
      </c>
      <c r="L19" t="n">
        <v>43.26</v>
      </c>
    </row>
    <row r="20">
      <c r="A20" t="inlineStr">
        <is>
          <t>VRT</t>
        </is>
      </c>
      <c r="B20" t="n">
        <v>10.91</v>
      </c>
      <c r="C20" t="n">
        <v>13.39</v>
      </c>
      <c r="D20" t="n">
        <v>0</v>
      </c>
      <c r="E20" t="n">
        <v>7.41</v>
      </c>
      <c r="F20" t="n">
        <v>3.46</v>
      </c>
      <c r="G20" t="n">
        <v>0</v>
      </c>
      <c r="H20" t="n">
        <v>4.52</v>
      </c>
      <c r="I20" t="n">
        <v>3.56</v>
      </c>
      <c r="J20" t="n">
        <v>0</v>
      </c>
      <c r="K20" t="n">
        <v>0</v>
      </c>
      <c r="L20" t="n">
        <v>43.25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2.78</v>
      </c>
      <c r="G21" t="n">
        <v>0</v>
      </c>
      <c r="H21" t="n">
        <v>6.18</v>
      </c>
      <c r="I21" t="n">
        <v>3.45</v>
      </c>
      <c r="J21" t="n">
        <v>0</v>
      </c>
      <c r="K21" t="n">
        <v>0</v>
      </c>
      <c r="L21" t="n">
        <v>42.42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0.58</v>
      </c>
      <c r="G22" t="n">
        <v>0</v>
      </c>
      <c r="H22" t="n">
        <v>5.95</v>
      </c>
      <c r="I22" t="n">
        <v>2.75</v>
      </c>
      <c r="J22" t="n">
        <v>0</v>
      </c>
      <c r="K22" t="n">
        <v>0</v>
      </c>
      <c r="L22" t="n">
        <v>42.38</v>
      </c>
    </row>
    <row r="23">
      <c r="A23" t="inlineStr">
        <is>
          <t>NET</t>
        </is>
      </c>
      <c r="B23" t="n">
        <v>15</v>
      </c>
      <c r="C23" t="n">
        <v>7.5</v>
      </c>
      <c r="D23" t="n">
        <v>0</v>
      </c>
      <c r="E23" t="n">
        <v>7.71</v>
      </c>
      <c r="F23" t="n">
        <v>0.5600000000000001</v>
      </c>
      <c r="G23" t="n">
        <v>0</v>
      </c>
      <c r="H23" t="n">
        <v>7.95</v>
      </c>
      <c r="I23" t="n">
        <v>3.64</v>
      </c>
      <c r="J23" t="n">
        <v>0</v>
      </c>
      <c r="K23" t="n">
        <v>0</v>
      </c>
      <c r="L23" t="n">
        <v>42.36</v>
      </c>
    </row>
    <row r="24">
      <c r="A24" t="inlineStr">
        <is>
          <t>SNOW</t>
        </is>
      </c>
      <c r="B24" t="n">
        <v>14.44</v>
      </c>
      <c r="C24" t="n">
        <v>7.5</v>
      </c>
      <c r="D24" t="n">
        <v>0</v>
      </c>
      <c r="E24" t="n">
        <v>7.58</v>
      </c>
      <c r="F24" t="n">
        <v>0.99</v>
      </c>
      <c r="G24" t="n">
        <v>0</v>
      </c>
      <c r="H24" t="n">
        <v>8.199999999999999</v>
      </c>
      <c r="I24" t="n">
        <v>3.56</v>
      </c>
      <c r="J24" t="n">
        <v>0</v>
      </c>
      <c r="K24" t="n">
        <v>0</v>
      </c>
      <c r="L24" t="n">
        <v>42.27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0.54</v>
      </c>
      <c r="G25" t="n">
        <v>0</v>
      </c>
      <c r="H25" t="n">
        <v>8.65</v>
      </c>
      <c r="I25" t="n">
        <v>3.57</v>
      </c>
      <c r="J25" t="n">
        <v>0</v>
      </c>
      <c r="K25" t="n">
        <v>0</v>
      </c>
      <c r="L25" t="n">
        <v>41.77</v>
      </c>
    </row>
    <row r="26">
      <c r="A26" t="inlineStr">
        <is>
          <t>SMCI</t>
        </is>
      </c>
      <c r="B26" t="n">
        <v>15</v>
      </c>
      <c r="C26" t="n">
        <v>7.23</v>
      </c>
      <c r="D26" t="n">
        <v>0</v>
      </c>
      <c r="E26" t="n">
        <v>2.23</v>
      </c>
      <c r="F26" t="n">
        <v>9.890000000000001</v>
      </c>
      <c r="G26" t="n">
        <v>0</v>
      </c>
      <c r="H26" t="n">
        <v>3.86</v>
      </c>
      <c r="I26" t="n">
        <v>3.54</v>
      </c>
      <c r="J26" t="n">
        <v>0</v>
      </c>
      <c r="K26" t="n">
        <v>0</v>
      </c>
      <c r="L26" t="n">
        <v>41.75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0.23</v>
      </c>
      <c r="G27" t="n">
        <v>0</v>
      </c>
      <c r="H27" t="n">
        <v>5.97</v>
      </c>
      <c r="I27" t="n">
        <v>3.7</v>
      </c>
      <c r="J27" t="n">
        <v>0</v>
      </c>
      <c r="K27" t="n">
        <v>0</v>
      </c>
      <c r="L27" t="n">
        <v>40.9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0.31</v>
      </c>
      <c r="G28" t="n">
        <v>0</v>
      </c>
      <c r="H28" t="n">
        <v>8.24</v>
      </c>
      <c r="I28" t="n">
        <v>3.47</v>
      </c>
      <c r="J28" t="n">
        <v>0</v>
      </c>
      <c r="K28" t="n">
        <v>0</v>
      </c>
      <c r="L28" t="n">
        <v>40.37</v>
      </c>
    </row>
    <row r="29">
      <c r="A29" t="inlineStr">
        <is>
          <t>META</t>
        </is>
      </c>
      <c r="B29" t="n">
        <v>12.38</v>
      </c>
      <c r="C29" t="n">
        <v>10</v>
      </c>
      <c r="D29" t="n">
        <v>0</v>
      </c>
      <c r="E29" t="n">
        <v>7.23</v>
      </c>
      <c r="F29" t="n">
        <v>5.58</v>
      </c>
      <c r="G29" t="n">
        <v>0</v>
      </c>
      <c r="H29" t="n">
        <v>1.06</v>
      </c>
      <c r="I29" t="n">
        <v>3.49</v>
      </c>
      <c r="J29" t="n">
        <v>0</v>
      </c>
      <c r="K29" t="n">
        <v>0</v>
      </c>
      <c r="L29" t="n">
        <v>39.74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3.42</v>
      </c>
      <c r="G30" t="n">
        <v>0</v>
      </c>
      <c r="H30" t="n">
        <v>5.4</v>
      </c>
      <c r="I30" t="n">
        <v>3.57</v>
      </c>
      <c r="J30" t="n">
        <v>0</v>
      </c>
      <c r="K30" t="n">
        <v>0</v>
      </c>
      <c r="L30" t="n">
        <v>35.73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6.33</v>
      </c>
      <c r="G31" t="n">
        <v>0</v>
      </c>
      <c r="H31" t="n">
        <v>2.69</v>
      </c>
      <c r="I31" t="n">
        <v>3.58</v>
      </c>
      <c r="J31" t="n">
        <v>0</v>
      </c>
      <c r="K31" t="n">
        <v>0</v>
      </c>
      <c r="L31" t="n">
        <v>31.54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2165456502784</v>
      </c>
      <c r="F2" t="n">
        <v>417.5199890136719</v>
      </c>
      <c r="G2" t="n">
        <v>4440492343296</v>
      </c>
      <c r="H2" t="n">
        <v>0.36</v>
      </c>
      <c r="I2" t="n">
        <v>13.42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31.111773</v>
      </c>
      <c r="R2" t="n">
        <v>0.48766136</v>
      </c>
      <c r="S2" t="n">
        <v>2.963026026945206</v>
      </c>
      <c r="T2" t="n">
        <v>0.1143672406390812</v>
      </c>
      <c r="U2" t="n">
        <v>0.000114110405947887</v>
      </c>
      <c r="V2" t="n">
        <v>0.113762876766069</v>
      </c>
      <c r="W2" t="n">
        <v>0.7716772783500616</v>
      </c>
      <c r="X2" t="n">
        <v>0.00013</v>
      </c>
      <c r="Y2" t="n">
        <v>0.15493</v>
      </c>
      <c r="AC2" t="inlineStr">
        <is>
          <t>2026-08-28T22:51:03.998625+00:00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1053565648896</v>
      </c>
      <c r="F3" t="n">
        <v>932.8599853515625</v>
      </c>
      <c r="G3" t="n">
        <v>90273996800</v>
      </c>
      <c r="H3" t="n">
        <v>3.457</v>
      </c>
      <c r="I3" t="n">
        <v>44.24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21.086346</v>
      </c>
      <c r="R3" t="n">
        <v>11.670754</v>
      </c>
      <c r="S3" t="n">
        <v>137.9102925306506</v>
      </c>
      <c r="T3" t="n">
        <v>0.2623274497314783</v>
      </c>
      <c r="U3" t="n">
        <v>-0.03913137451813475</v>
      </c>
      <c r="V3" t="n">
        <v>1.246114648857811</v>
      </c>
      <c r="W3" t="n">
        <v>6.658666224370205</v>
      </c>
      <c r="X3" t="n">
        <v>0.00238</v>
      </c>
      <c r="Y3" t="n">
        <v>0.79977</v>
      </c>
      <c r="AC3" t="inlineStr">
        <is>
          <t>2026-08-28T22:50:58.770573+00:00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43741794304</v>
      </c>
      <c r="F4" t="n">
        <v>232.75</v>
      </c>
      <c r="G4" t="n">
        <v>1335116032</v>
      </c>
      <c r="H4" t="n">
        <v>1.57</v>
      </c>
      <c r="I4" t="n">
        <v>2.5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93.09999999999999</v>
      </c>
      <c r="R4" t="n">
        <v>32.762543</v>
      </c>
      <c r="S4" t="n">
        <v>174.4020253599966</v>
      </c>
      <c r="T4" t="n">
        <v>0.3116371034251832</v>
      </c>
      <c r="U4" t="n">
        <v>-0.01389653347566167</v>
      </c>
      <c r="V4" t="n">
        <v>1.033106159809553</v>
      </c>
      <c r="W4" t="n">
        <v>0.7656652030638886</v>
      </c>
      <c r="X4" t="n">
        <v>0.09436</v>
      </c>
      <c r="Y4" t="n">
        <v>0.73563004</v>
      </c>
      <c r="AC4" t="inlineStr">
        <is>
          <t>2026-08-28T22:50:59.626150+00:00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246418096128</v>
      </c>
      <c r="F5" t="n">
        <v>195.3800048828125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61.829113</v>
      </c>
      <c r="R5" t="n">
        <v>23.377552</v>
      </c>
      <c r="S5" t="n">
        <v>63.32193236319635</v>
      </c>
      <c r="T5" t="n">
        <v>0.2368171385264668</v>
      </c>
      <c r="U5" t="n">
        <v>0.2251834413195413</v>
      </c>
      <c r="V5" t="n">
        <v>0.5000384252039347</v>
      </c>
      <c r="W5" t="n">
        <v>0.4341922558198847</v>
      </c>
      <c r="X5" t="n">
        <v>0.17247999</v>
      </c>
      <c r="Y5" t="n">
        <v>0.73299</v>
      </c>
      <c r="AC5" t="inlineStr">
        <is>
          <t>2026-08-28T22:51:05.893818+00:00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447665733632</v>
      </c>
      <c r="F6" t="n">
        <v>186.2899932861328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159.22223</v>
      </c>
      <c r="R6" t="n">
        <v>72.72093</v>
      </c>
      <c r="S6" t="n">
        <v>207.3386124404524</v>
      </c>
      <c r="T6" t="n">
        <v>0.5145527909441692</v>
      </c>
      <c r="U6" t="n">
        <v>0.1900472804136464</v>
      </c>
      <c r="V6" t="n">
        <v>0.3703839189382738</v>
      </c>
      <c r="W6" t="n">
        <v>0.178155824935788</v>
      </c>
      <c r="X6" t="n">
        <v>0.03477</v>
      </c>
      <c r="Y6" t="n">
        <v>0.64865994</v>
      </c>
      <c r="AC6" t="inlineStr">
        <is>
          <t>2026-08-28T22:50:56.792100+00:00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55496278016</v>
      </c>
      <c r="F7" t="n">
        <v>354.9700012207031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48.69273</v>
      </c>
      <c r="R7" t="n">
        <v>12.431875</v>
      </c>
      <c r="S7" t="n">
        <v>126.8830757371656</v>
      </c>
      <c r="T7" t="n">
        <v>0.1113302562565048</v>
      </c>
      <c r="U7" t="n">
        <v>-0.05166839374858856</v>
      </c>
      <c r="V7" t="n">
        <v>0.06734011770084192</v>
      </c>
      <c r="W7" t="n">
        <v>2.018735227611809</v>
      </c>
      <c r="X7" t="n">
        <v>0.00202</v>
      </c>
      <c r="Y7" t="n">
        <v>1.00471</v>
      </c>
      <c r="AC7" t="inlineStr">
        <is>
          <t>2026-08-28T22:51:00.101902+00:00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5253179637760</v>
      </c>
      <c r="F8" t="n">
        <v>217.5500030517578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27.503162</v>
      </c>
      <c r="R8" t="n">
        <v>17.338943</v>
      </c>
      <c r="S8" t="n">
        <v>125.6444714268122</v>
      </c>
      <c r="T8" t="n">
        <v>0.1449397891747799</v>
      </c>
      <c r="U8" t="n">
        <v>0.03155986221998819</v>
      </c>
      <c r="V8" t="n">
        <v>0.1780807440636778</v>
      </c>
      <c r="W8" t="n">
        <v>0.2090789147412515</v>
      </c>
      <c r="X8" t="n">
        <v>0.04008</v>
      </c>
      <c r="Y8" t="n">
        <v>0.71496004</v>
      </c>
      <c r="AC8" t="inlineStr">
        <is>
          <t>2026-08-28T22:50:56.364503+00:00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294796001280</v>
      </c>
      <c r="F9" t="n">
        <v>456.239990234375</v>
      </c>
      <c r="G9" t="n">
        <v>134001999872</v>
      </c>
      <c r="H9" t="n">
        <v>0.875</v>
      </c>
      <c r="I9" t="n">
        <v>12.56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36.32484</v>
      </c>
      <c r="R9" t="n">
        <v>2.1999373</v>
      </c>
      <c r="S9" t="n">
        <v>54.24903036455843</v>
      </c>
      <c r="T9" t="n">
        <v>0.2342819287795512</v>
      </c>
      <c r="U9" t="n">
        <v>0.08572833319716411</v>
      </c>
      <c r="V9" t="n">
        <v>2.774458150107836</v>
      </c>
      <c r="W9" t="n">
        <v>2.446876908237777</v>
      </c>
      <c r="X9" t="n">
        <v>0.07491</v>
      </c>
      <c r="Y9" t="n">
        <v>0.75615996</v>
      </c>
      <c r="AC9" t="inlineStr">
        <is>
          <t>2026-08-28T22:51:06.369837+00:00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760047665152</v>
      </c>
      <c r="F10" t="n">
        <v>465.5799865722656</v>
      </c>
      <c r="G10" t="n">
        <v>41305001984</v>
      </c>
      <c r="H10" t="n">
        <v>0.501</v>
      </c>
      <c r="I10" t="n">
        <v>3.91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119.074165</v>
      </c>
      <c r="R10" t="n">
        <v>18.400862</v>
      </c>
      <c r="S10" t="n">
        <v>85.96365949343529</v>
      </c>
      <c r="T10" t="n">
        <v>0.08385322008192486</v>
      </c>
      <c r="U10" t="n">
        <v>-0.09788798954372291</v>
      </c>
      <c r="V10" t="n">
        <v>1.285840550443155</v>
      </c>
      <c r="W10" t="n">
        <v>1.761774715359504</v>
      </c>
      <c r="X10" t="n">
        <v>0.00425</v>
      </c>
      <c r="Y10" t="n">
        <v>0.75373</v>
      </c>
      <c r="AC10" t="inlineStr">
        <is>
          <t>2026-08-28T22:50:57.225818+00:00</t>
        </is>
      </c>
      <c r="AD10" t="inlineStr">
        <is>
          <t>['Yahoo Finance via yfinance']</t>
        </is>
      </c>
    </row>
    <row r="11">
      <c r="A11" t="inlineStr">
        <is>
          <t>PATH</t>
        </is>
      </c>
      <c r="B11" t="inlineStr">
        <is>
          <t>UiPath, Inc.</t>
        </is>
      </c>
      <c r="C11" t="inlineStr">
        <is>
          <t>Technology</t>
        </is>
      </c>
      <c r="D11" t="inlineStr">
        <is>
          <t>Software - Infrastructure</t>
        </is>
      </c>
      <c r="E11" t="n">
        <v>9403882496</v>
      </c>
      <c r="F11" t="n">
        <v>18.14999961853027</v>
      </c>
      <c r="G11" t="n">
        <v>1672329984</v>
      </c>
      <c r="H11" t="n">
        <v>0.173</v>
      </c>
      <c r="I11" t="n">
        <v>0.6</v>
      </c>
      <c r="K11" t="n">
        <v>511553632</v>
      </c>
      <c r="M11" t="n">
        <v>1307244032</v>
      </c>
      <c r="N11" t="n">
        <v>83003000</v>
      </c>
      <c r="O11" t="n">
        <v>0.8305</v>
      </c>
      <c r="P11" t="n">
        <v>0.07274</v>
      </c>
      <c r="Q11" t="n">
        <v>30.249998</v>
      </c>
      <c r="R11" t="n">
        <v>5.623222</v>
      </c>
      <c r="S11" t="n">
        <v>18.38298451568808</v>
      </c>
      <c r="T11" t="n">
        <v>0.4416202858265668</v>
      </c>
      <c r="U11" t="n">
        <v>0.5486347444539406</v>
      </c>
      <c r="V11" t="n">
        <v>0.6946778294942526</v>
      </c>
      <c r="W11" t="n">
        <v>0.6119004662162997</v>
      </c>
      <c r="X11" t="n">
        <v>0.09236999999999999</v>
      </c>
      <c r="Y11" t="n">
        <v>0.91153</v>
      </c>
      <c r="AC11" t="inlineStr">
        <is>
          <t>2026-08-28T22:51:09.946502+00:00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194677391360</v>
      </c>
      <c r="F12" t="n">
        <v>216.6199951171875</v>
      </c>
      <c r="G12" t="n">
        <v>9450300416</v>
      </c>
      <c r="H12" t="n">
        <v>0.365</v>
      </c>
      <c r="I12" t="n">
        <v>3.02</v>
      </c>
      <c r="J12" t="n">
        <v>0.5</v>
      </c>
      <c r="K12" t="n">
        <v>2229250048</v>
      </c>
      <c r="M12" t="n">
        <v>3932800000</v>
      </c>
      <c r="N12" t="n">
        <v>4962899968</v>
      </c>
      <c r="O12" t="n">
        <v>0.52216</v>
      </c>
      <c r="P12" t="n">
        <v>0.16679001</v>
      </c>
      <c r="Q12" t="n">
        <v>71.72848</v>
      </c>
      <c r="R12" t="n">
        <v>20.600128</v>
      </c>
      <c r="S12" t="n">
        <v>87.32864737836714</v>
      </c>
      <c r="T12" t="n">
        <v>0.3257038140063735</v>
      </c>
      <c r="U12" t="n">
        <v>0.05694362072151526</v>
      </c>
      <c r="V12" t="n">
        <v>1.734038348041977</v>
      </c>
      <c r="W12" t="n">
        <v>1.810844566604123</v>
      </c>
      <c r="X12" t="n">
        <v>0.00494</v>
      </c>
      <c r="Y12" t="n">
        <v>0.82141</v>
      </c>
      <c r="AC12" t="inlineStr">
        <is>
          <t>2026-08-28T22:51:05.465346+00:00</t>
        </is>
      </c>
      <c r="AD12" t="inlineStr">
        <is>
          <t>['Yahoo Finance via yfinance']</t>
        </is>
      </c>
    </row>
    <row r="13">
      <c r="A13" t="inlineStr">
        <is>
          <t>GOOGL</t>
        </is>
      </c>
      <c r="B13" t="inlineStr">
        <is>
          <t>Alphabet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4238773059584</v>
      </c>
      <c r="F13" t="n">
        <v>346.5899963378906</v>
      </c>
      <c r="G13" t="n">
        <v>445865984000</v>
      </c>
      <c r="H13" t="n">
        <v>0.242</v>
      </c>
      <c r="I13" t="n">
        <v>19.93</v>
      </c>
      <c r="J13" t="n">
        <v>2.94</v>
      </c>
      <c r="K13" t="n">
        <v>22665000960</v>
      </c>
      <c r="M13" t="n">
        <v>242473992192</v>
      </c>
      <c r="N13" t="n">
        <v>120790999040</v>
      </c>
      <c r="O13" t="n">
        <v>0.60897</v>
      </c>
      <c r="P13" t="n">
        <v>0.34033</v>
      </c>
      <c r="Q13" t="n">
        <v>17.390366</v>
      </c>
      <c r="R13" t="n">
        <v>9.506831999999999</v>
      </c>
      <c r="S13" t="n">
        <v>187.018437240075</v>
      </c>
      <c r="T13" t="n">
        <v>0.0293427731090381</v>
      </c>
      <c r="U13" t="n">
        <v>-0.08819207451527</v>
      </c>
      <c r="V13" t="n">
        <v>0.1290295835576318</v>
      </c>
      <c r="W13" t="n">
        <v>0.6423112460262883</v>
      </c>
      <c r="X13" t="n">
        <v>0.01596</v>
      </c>
      <c r="Y13" t="n">
        <v>0.81044996</v>
      </c>
      <c r="AC13" t="inlineStr">
        <is>
          <t>2026-08-28T22:51:02.101307+00:00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366380154880</v>
      </c>
      <c r="F14" t="n">
        <v>461.6700134277344</v>
      </c>
      <c r="G14" t="n">
        <v>30837000192</v>
      </c>
      <c r="H14" t="n">
        <v>0.248</v>
      </c>
      <c r="I14" t="n">
        <v>11.58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39.867878</v>
      </c>
      <c r="R14" t="n">
        <v>11.8811865</v>
      </c>
      <c r="S14" t="n">
        <v>119.1334853441019</v>
      </c>
      <c r="T14" t="n">
        <v>0.05891553435360564</v>
      </c>
      <c r="U14" t="n">
        <v>0.02689349912329186</v>
      </c>
      <c r="V14" t="n">
        <v>0.231603937484552</v>
      </c>
      <c r="W14" t="n">
        <v>1.808879272617759</v>
      </c>
      <c r="X14" t="n">
        <v>0.00331</v>
      </c>
      <c r="Y14" t="n">
        <v>0.86313003</v>
      </c>
      <c r="AC14" t="inlineStr">
        <is>
          <t>2026-08-28T22:50:58.258372+00:00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1754548011008</v>
      </c>
      <c r="F15" t="n">
        <v>368.7900085449219</v>
      </c>
      <c r="G15" t="n">
        <v>75464998912</v>
      </c>
      <c r="H15" t="n">
        <v>0.479</v>
      </c>
      <c r="I15" t="n">
        <v>6.02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61.2608</v>
      </c>
      <c r="R15" t="n">
        <v>23.249825</v>
      </c>
      <c r="S15" t="n">
        <v>64.47640565592636</v>
      </c>
      <c r="T15" t="n">
        <v>-0.004131558514356315</v>
      </c>
      <c r="U15" t="n">
        <v>-0.1732352596283164</v>
      </c>
      <c r="V15" t="n">
        <v>0.150601502821587</v>
      </c>
      <c r="W15" t="n">
        <v>0.2036033468000933</v>
      </c>
      <c r="X15" t="n">
        <v>0.01948</v>
      </c>
      <c r="Y15" t="n">
        <v>0.80147004</v>
      </c>
      <c r="AC15" t="inlineStr">
        <is>
          <t>2026-08-28T22:50:57.700886+00:00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85093597184</v>
      </c>
      <c r="F16" t="n">
        <v>236.9799957275391</v>
      </c>
      <c r="G16" t="n">
        <v>3966725120</v>
      </c>
      <c r="H16" t="n">
        <v>0.356</v>
      </c>
      <c r="I16" t="n">
        <v>0.51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464.66666</v>
      </c>
      <c r="R16" t="n">
        <v>21.45185</v>
      </c>
      <c r="S16" t="n">
        <v>80.93265883945027</v>
      </c>
      <c r="T16" t="n">
        <v>-0.103028066698809</v>
      </c>
      <c r="U16" t="n">
        <v>-0.04192443953947889</v>
      </c>
      <c r="V16" t="n">
        <v>1.034861734419634</v>
      </c>
      <c r="W16" t="n">
        <v>0.6811860417159425</v>
      </c>
      <c r="X16" t="n">
        <v>0.00619</v>
      </c>
      <c r="Y16" t="n">
        <v>0.92819</v>
      </c>
      <c r="AC16" t="inlineStr">
        <is>
          <t>2026-08-28T22:51:08.190912+00:00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5183293440</v>
      </c>
      <c r="F17" t="n">
        <v>74.41999816894531</v>
      </c>
      <c r="G17" t="n">
        <v>1037772032</v>
      </c>
      <c r="H17" t="n">
        <v>0.36</v>
      </c>
      <c r="I17" t="n">
        <v>2.12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35.103775</v>
      </c>
      <c r="R17" t="n">
        <v>4.994636</v>
      </c>
      <c r="T17" t="n">
        <v>0.1396630121128608</v>
      </c>
      <c r="U17" t="n">
        <v>-0.1402495347973027</v>
      </c>
      <c r="V17" t="n">
        <v>0.3046984041805443</v>
      </c>
      <c r="W17" t="n">
        <v>1.540798765543686</v>
      </c>
      <c r="X17" t="n">
        <v>0.12675999</v>
      </c>
      <c r="Y17" t="n">
        <v>0.78056</v>
      </c>
      <c r="AC17" t="inlineStr">
        <is>
          <t>2026-08-28T22:50:59.195149+00:00</t>
        </is>
      </c>
      <c r="AD17" t="inlineStr">
        <is>
          <t>['Yahoo Finance via yfinance']</t>
        </is>
      </c>
    </row>
    <row r="18">
      <c r="A18" t="inlineStr">
        <is>
          <t>AMZN</t>
        </is>
      </c>
      <c r="B18" t="inlineStr">
        <is>
          <t>Amazon.com, Inc.</t>
        </is>
      </c>
      <c r="C18" t="inlineStr">
        <is>
          <t>Consumer Cyclical</t>
        </is>
      </c>
      <c r="D18" t="inlineStr">
        <is>
          <t>Internet Retail</t>
        </is>
      </c>
      <c r="E18" t="n">
        <v>2873797378048</v>
      </c>
      <c r="F18" t="n">
        <v>266.4299926757812</v>
      </c>
      <c r="G18" t="n">
        <v>775680032768</v>
      </c>
      <c r="H18" t="n">
        <v>0.196</v>
      </c>
      <c r="I18" t="n">
        <v>12.43</v>
      </c>
      <c r="J18" t="n">
        <v>2.423</v>
      </c>
      <c r="K18" t="n">
        <v>3219124992</v>
      </c>
      <c r="M18" t="n">
        <v>122988003328</v>
      </c>
      <c r="N18" t="n">
        <v>251635007488</v>
      </c>
      <c r="O18" t="n">
        <v>0.5077</v>
      </c>
      <c r="P18" t="n">
        <v>0.13689</v>
      </c>
      <c r="Q18" t="n">
        <v>21.434431</v>
      </c>
      <c r="R18" t="n">
        <v>3.7048748</v>
      </c>
      <c r="S18" t="n">
        <v>892.7262486513603</v>
      </c>
      <c r="T18" t="n">
        <v>0.1755129047012691</v>
      </c>
      <c r="U18" t="n">
        <v>-0.01555580012115021</v>
      </c>
      <c r="V18" t="n">
        <v>0.2814062861778868</v>
      </c>
      <c r="W18" t="n">
        <v>0.1503885390948481</v>
      </c>
      <c r="X18" t="n">
        <v>0.0887</v>
      </c>
      <c r="Y18" t="n">
        <v>0.68727</v>
      </c>
      <c r="AC18" t="inlineStr">
        <is>
          <t>2026-08-28T22:51:02.541011+00:00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35922505728</v>
      </c>
      <c r="F19" t="n">
        <v>446.6199951171875</v>
      </c>
      <c r="G19" t="n">
        <v>2602398976</v>
      </c>
      <c r="H19" t="n">
        <v>0.252</v>
      </c>
      <c r="I19" t="n">
        <v>-0.35</v>
      </c>
      <c r="K19" t="n">
        <v>517605376</v>
      </c>
      <c r="M19" t="n">
        <v>2427152896</v>
      </c>
      <c r="N19" t="n">
        <v>58635000</v>
      </c>
      <c r="O19" t="n">
        <v>0.71970004</v>
      </c>
      <c r="P19" t="n">
        <v>-0.03607</v>
      </c>
      <c r="R19" t="n">
        <v>13.803612</v>
      </c>
      <c r="S19" t="n">
        <v>69.40133814993452</v>
      </c>
      <c r="T19" t="n">
        <v>0.3909062180871057</v>
      </c>
      <c r="U19" t="n">
        <v>0.331008825405614</v>
      </c>
      <c r="V19" t="n">
        <v>0.3268174283384024</v>
      </c>
      <c r="W19" t="n">
        <v>0.4040238495683937</v>
      </c>
      <c r="X19" t="n">
        <v>0.02641</v>
      </c>
      <c r="Y19" t="n">
        <v>0.9609799999999999</v>
      </c>
      <c r="AC19" t="inlineStr">
        <is>
          <t>2026-08-28T22:51:09.513285+00:00</t>
        </is>
      </c>
      <c r="AD19" t="inlineStr">
        <is>
          <t>['Yahoo Finance via yfinance']</t>
        </is>
      </c>
    </row>
    <row r="20">
      <c r="A20" t="inlineStr">
        <is>
          <t>VRT</t>
        </is>
      </c>
      <c r="B20" t="inlineStr">
        <is>
          <t>Vertiv Holdings Co</t>
        </is>
      </c>
      <c r="C20" t="inlineStr">
        <is>
          <t>Industrials</t>
        </is>
      </c>
      <c r="D20" t="inlineStr">
        <is>
          <t>Electrical Equipment &amp; Parts</t>
        </is>
      </c>
      <c r="E20" t="n">
        <v>98972753920</v>
      </c>
      <c r="F20" t="n">
        <v>257.0799865722656</v>
      </c>
      <c r="G20" t="n">
        <v>11479600128</v>
      </c>
      <c r="H20" t="n">
        <v>0.241</v>
      </c>
      <c r="I20" t="n">
        <v>4.42</v>
      </c>
      <c r="J20" t="n">
        <v>0.53</v>
      </c>
      <c r="K20" t="n">
        <v>2696537600</v>
      </c>
      <c r="M20" t="n">
        <v>3110599936</v>
      </c>
      <c r="N20" t="n">
        <v>3338200064</v>
      </c>
      <c r="O20" t="n">
        <v>0.38039002</v>
      </c>
      <c r="P20" t="n">
        <v>0.20362</v>
      </c>
      <c r="Q20" t="n">
        <v>58.16289</v>
      </c>
      <c r="R20" t="n">
        <v>8.62162</v>
      </c>
      <c r="S20" t="n">
        <v>36.70364319043799</v>
      </c>
      <c r="T20" t="n">
        <v>0.1526183389113704</v>
      </c>
      <c r="U20" t="n">
        <v>-0.1855390000205935</v>
      </c>
      <c r="V20" t="n">
        <v>-0.007851449963671819</v>
      </c>
      <c r="W20" t="n">
        <v>0.9173299123032923</v>
      </c>
      <c r="X20" t="n">
        <v>0.00269</v>
      </c>
      <c r="Y20" t="n">
        <v>0.84446</v>
      </c>
      <c r="AC20" t="inlineStr">
        <is>
          <t>2026-08-28T22:51:06.848598+00:00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3813240733696</v>
      </c>
      <c r="F21" t="n">
        <v>513.530029296875</v>
      </c>
      <c r="G21" t="n">
        <v>331839012864</v>
      </c>
      <c r="H21" t="n">
        <v>0.177</v>
      </c>
      <c r="I21" t="n">
        <v>17.93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28.640827</v>
      </c>
      <c r="R21" t="n">
        <v>11.491237</v>
      </c>
      <c r="S21" t="n">
        <v>230.4699584068663</v>
      </c>
      <c r="T21" t="n">
        <v>0.3173983684080277</v>
      </c>
      <c r="U21" t="n">
        <v>0.1427166697123534</v>
      </c>
      <c r="V21" t="n">
        <v>0.2835086809884435</v>
      </c>
      <c r="W21" t="n">
        <v>0.015923407485678</v>
      </c>
      <c r="X21" t="n">
        <v>0.00090000004</v>
      </c>
      <c r="Y21" t="n">
        <v>0.75881</v>
      </c>
      <c r="AC21" t="inlineStr">
        <is>
          <t>2026-08-28T22:51:01.614393+00:00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651495079936</v>
      </c>
      <c r="F22" t="n">
        <v>1696.160034179688</v>
      </c>
      <c r="G22" t="n">
        <v>35327500288</v>
      </c>
      <c r="H22" t="n">
        <v>0.213</v>
      </c>
      <c r="I22" t="n">
        <v>29.67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57.16751</v>
      </c>
      <c r="R22" t="n">
        <v>18.441584</v>
      </c>
      <c r="S22" t="n">
        <v>77.21263017576511</v>
      </c>
      <c r="T22" t="n">
        <v>0.0938099157601533</v>
      </c>
      <c r="U22" t="n">
        <v>0.0530728138986476</v>
      </c>
      <c r="V22" t="n">
        <v>0.1627703588159193</v>
      </c>
      <c r="W22" t="n">
        <v>1.236308349157486</v>
      </c>
      <c r="X22" t="n">
        <v>0.00016000001</v>
      </c>
      <c r="Y22" t="n">
        <v>0.20377001</v>
      </c>
      <c r="AC22" t="inlineStr">
        <is>
          <t>2026-08-28T22:51:04.490576+00:00</t>
        </is>
      </c>
      <c r="AD22" t="inlineStr">
        <is>
          <t>['Yahoo Finance via yfinance']</t>
        </is>
      </c>
    </row>
    <row r="23">
      <c r="A23" t="inlineStr">
        <is>
          <t>NET</t>
        </is>
      </c>
      <c r="B23" t="inlineStr">
        <is>
          <t>Cloudflare,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106766942208</v>
      </c>
      <c r="F23" t="n">
        <v>299.8399963378906</v>
      </c>
      <c r="G23" t="n">
        <v>2512349952</v>
      </c>
      <c r="H23" t="n">
        <v>0.359</v>
      </c>
      <c r="I23" t="n">
        <v>-0.59</v>
      </c>
      <c r="K23" t="n">
        <v>691946368</v>
      </c>
      <c r="M23" t="n">
        <v>4162798080</v>
      </c>
      <c r="N23" t="n">
        <v>3529349888</v>
      </c>
      <c r="O23" t="n">
        <v>0.72577006</v>
      </c>
      <c r="P23" t="n">
        <v>-0.07603</v>
      </c>
      <c r="R23" t="n">
        <v>42.49684</v>
      </c>
      <c r="S23" t="n">
        <v>154.2994473930095</v>
      </c>
      <c r="T23" t="n">
        <v>0.1089577295771063</v>
      </c>
      <c r="U23" t="n">
        <v>0.2399304741393127</v>
      </c>
      <c r="V23" t="n">
        <v>0.7167066875708403</v>
      </c>
      <c r="W23" t="n">
        <v>0.4049292423877466</v>
      </c>
      <c r="X23" t="n">
        <v>0.00616</v>
      </c>
      <c r="Y23" t="n">
        <v>0.90196</v>
      </c>
      <c r="AC23" t="inlineStr">
        <is>
          <t>2026-08-28T22:51:08.648322+00:00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113684799488</v>
      </c>
      <c r="F24" t="n">
        <v>328</v>
      </c>
      <c r="G24" t="n">
        <v>5032822784</v>
      </c>
      <c r="H24" t="n">
        <v>0.335</v>
      </c>
      <c r="I24" t="n">
        <v>-3.52</v>
      </c>
      <c r="K24" t="n">
        <v>1739497728</v>
      </c>
      <c r="M24" t="n">
        <v>2954998016</v>
      </c>
      <c r="N24" t="n">
        <v>2772094976</v>
      </c>
      <c r="O24" t="n">
        <v>0.67144996</v>
      </c>
      <c r="P24" t="n">
        <v>-0.22173999</v>
      </c>
      <c r="R24" t="n">
        <v>22.588675</v>
      </c>
      <c r="S24" t="n">
        <v>65.35495715692018</v>
      </c>
      <c r="T24" t="n">
        <v>0.1594203148693532</v>
      </c>
      <c r="U24" t="n">
        <v>0.2835061478499319</v>
      </c>
      <c r="V24" t="n">
        <v>0.8952964557216492</v>
      </c>
      <c r="W24" t="n">
        <v>0.3609958506224067</v>
      </c>
      <c r="X24" t="n">
        <v>0.02962</v>
      </c>
      <c r="Y24" t="n">
        <v>0.81921</v>
      </c>
      <c r="AC24" t="inlineStr">
        <is>
          <t>2026-08-28T22:51:07.742502+00:00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302845853696</v>
      </c>
      <c r="F25" t="n">
        <v>371.5899963378906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323.12173</v>
      </c>
      <c r="R25" t="n">
        <v>28.552855</v>
      </c>
      <c r="S25" t="n">
        <v>84.60858247507105</v>
      </c>
      <c r="T25" t="n">
        <v>0.182842602442747</v>
      </c>
      <c r="U25" t="n">
        <v>0.3191451351390586</v>
      </c>
      <c r="V25" t="n">
        <v>1.487215605881191</v>
      </c>
      <c r="W25" t="n">
        <v>0.9452936238440981</v>
      </c>
      <c r="X25" t="n">
        <v>0.0076</v>
      </c>
      <c r="Y25" t="n">
        <v>0.84946</v>
      </c>
      <c r="AC25" t="inlineStr">
        <is>
          <t>2026-08-28T22:51:01.115092+00:00</t>
        </is>
      </c>
      <c r="AD25" t="inlineStr">
        <is>
          <t>['Yahoo Finance via yfinance']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Technology</t>
        </is>
      </c>
      <c r="D26" t="inlineStr">
        <is>
          <t>Computer Hardware</t>
        </is>
      </c>
      <c r="E26" t="n">
        <v>23986053120</v>
      </c>
      <c r="F26" t="n">
        <v>37.08000183105469</v>
      </c>
      <c r="G26" t="n">
        <v>39063072768</v>
      </c>
      <c r="H26" t="n">
        <v>0.9320000000000001</v>
      </c>
      <c r="I26" t="n">
        <v>3.26</v>
      </c>
      <c r="J26" t="n">
        <v>4.094</v>
      </c>
      <c r="K26" t="n">
        <v>-8231267840</v>
      </c>
      <c r="M26" t="n">
        <v>7521474048</v>
      </c>
      <c r="N26" t="n">
        <v>9311492096</v>
      </c>
      <c r="O26" t="n">
        <v>0.108219996</v>
      </c>
      <c r="P26" t="n">
        <v>0.13382</v>
      </c>
      <c r="Q26" t="n">
        <v>11.374234</v>
      </c>
      <c r="R26" t="n">
        <v>0.61403394</v>
      </c>
      <c r="T26" t="n">
        <v>0.4428015848359703</v>
      </c>
      <c r="U26" t="n">
        <v>-0.1954870534108103</v>
      </c>
      <c r="V26" t="n">
        <v>0.1486989849217821</v>
      </c>
      <c r="W26" t="n">
        <v>-0.1566977302335008</v>
      </c>
      <c r="X26" t="n">
        <v>0.12878999</v>
      </c>
      <c r="Y26" t="n">
        <v>0.70585996</v>
      </c>
      <c r="AC26" t="inlineStr">
        <is>
          <t>2026-08-28T22:51:07.289444+00:00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255305072640</v>
      </c>
      <c r="F27" t="n">
        <v>239.0500030517578</v>
      </c>
      <c r="G27" t="n">
        <v>5155999744</v>
      </c>
      <c r="H27" t="n">
        <v>0.224</v>
      </c>
      <c r="I27" t="n">
        <v>0.97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246.4433</v>
      </c>
      <c r="R27" t="n">
        <v>49.516113</v>
      </c>
      <c r="S27" t="n">
        <v>191.3114115863358</v>
      </c>
      <c r="T27" t="n">
        <v>0.06296413224482911</v>
      </c>
      <c r="U27" t="n">
        <v>-0.3233604198535892</v>
      </c>
      <c r="V27" t="n">
        <v>0.8493734582289156</v>
      </c>
      <c r="W27" t="n">
        <v>0.6769554397341</v>
      </c>
      <c r="X27" t="n">
        <v>0.0007</v>
      </c>
      <c r="Y27" t="n">
        <v>0.96182996</v>
      </c>
      <c r="AC27" t="inlineStr">
        <is>
          <t>2026-08-28T22:51:04.986785+00:00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223627362304</v>
      </c>
      <c r="F28" t="n">
        <v>218.3999938964844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4368</v>
      </c>
      <c r="R28" t="n">
        <v>41.44206</v>
      </c>
      <c r="S28" t="n">
        <v>112.0722614462335</v>
      </c>
      <c r="T28" t="n">
        <v>0.2175269704065586</v>
      </c>
      <c r="U28" t="n">
        <v>0.1950752059999146</v>
      </c>
      <c r="V28" t="n">
        <v>1.292311628430275</v>
      </c>
      <c r="W28" t="n">
        <v>0.9764705329998586</v>
      </c>
      <c r="X28" t="n">
        <v>0.014579999</v>
      </c>
      <c r="Y28" t="n">
        <v>0.76237</v>
      </c>
      <c r="AC28" t="inlineStr">
        <is>
          <t>2026-08-28T22:51:00.572730+00:00</t>
        </is>
      </c>
      <c r="AD28" t="inlineStr">
        <is>
          <t>['Yahoo Finance via yfinance']</t>
        </is>
      </c>
    </row>
    <row r="29">
      <c r="A29" t="inlineStr">
        <is>
          <t>META</t>
        </is>
      </c>
      <c r="B29" t="inlineStr">
        <is>
          <t>Meta Platforms, Inc.</t>
        </is>
      </c>
      <c r="C29" t="inlineStr">
        <is>
          <t>Communication Services</t>
        </is>
      </c>
      <c r="D29" t="inlineStr">
        <is>
          <t>Internet Content &amp; Information</t>
        </is>
      </c>
      <c r="E29" t="n">
        <v>1472509509632</v>
      </c>
      <c r="F29" t="n">
        <v>578.02001953125</v>
      </c>
      <c r="G29" t="n">
        <v>228246994944</v>
      </c>
      <c r="H29" t="n">
        <v>0.28</v>
      </c>
      <c r="I29" t="n">
        <v>26.56</v>
      </c>
      <c r="J29" t="n">
        <v>-0.134</v>
      </c>
      <c r="K29" t="n">
        <v>21553625088</v>
      </c>
      <c r="M29" t="n">
        <v>90259996672</v>
      </c>
      <c r="N29" t="n">
        <v>112317997056</v>
      </c>
      <c r="O29" t="n">
        <v>0.81747</v>
      </c>
      <c r="P29" t="n">
        <v>0.34827</v>
      </c>
      <c r="Q29" t="n">
        <v>21.762802</v>
      </c>
      <c r="R29" t="n">
        <v>6.451386</v>
      </c>
      <c r="S29" t="n">
        <v>68.31841528373901</v>
      </c>
      <c r="T29" t="n">
        <v>-0.01296078620612318</v>
      </c>
      <c r="U29" t="n">
        <v>-0.08530182408797538</v>
      </c>
      <c r="V29" t="n">
        <v>-0.1186571598612787</v>
      </c>
      <c r="W29" t="n">
        <v>-0.2279233366030805</v>
      </c>
      <c r="X29" t="n">
        <v>0.00148</v>
      </c>
      <c r="Y29" t="n">
        <v>0.79037005</v>
      </c>
      <c r="AC29" t="inlineStr">
        <is>
          <t>2026-08-28T22:51:03.026009+00:00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149610184704</v>
      </c>
      <c r="F30" t="n">
        <v>144.7100067138672</v>
      </c>
      <c r="G30" t="n">
        <v>14732000256</v>
      </c>
      <c r="H30" t="n">
        <v>0.24</v>
      </c>
      <c r="I30" t="n">
        <v>1.61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89.88199</v>
      </c>
      <c r="R30" t="n">
        <v>10.155457</v>
      </c>
      <c r="S30" t="n">
        <v>29.05404741377296</v>
      </c>
      <c r="T30" t="n">
        <v>0.2500864205545481</v>
      </c>
      <c r="U30" t="n">
        <v>0.1635442913733003</v>
      </c>
      <c r="V30" t="n">
        <v>0.3239707472408886</v>
      </c>
      <c r="W30" t="n">
        <v>-0.2208162515468708</v>
      </c>
      <c r="X30" t="n">
        <v>0.00176</v>
      </c>
      <c r="Y30" t="n">
        <v>0.85128</v>
      </c>
      <c r="AC30" t="inlineStr">
        <is>
          <t>2026-08-28T22:51:09.083412+00:00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434519080960</v>
      </c>
      <c r="F31" t="n">
        <v>150.8500061035156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25.874786</v>
      </c>
      <c r="R31" t="n">
        <v>6.4509864</v>
      </c>
      <c r="T31" t="n">
        <v>0.281212916939712</v>
      </c>
      <c r="U31" t="n">
        <v>-0.3295472987237595</v>
      </c>
      <c r="V31" t="n">
        <v>0.01060149055477</v>
      </c>
      <c r="W31" t="n">
        <v>-0.3651408526453519</v>
      </c>
      <c r="X31" t="n">
        <v>0.40498</v>
      </c>
      <c r="Y31" t="n">
        <v>0.45821</v>
      </c>
      <c r="AC31" t="inlineStr">
        <is>
          <t>2026-08-28T22:51:03.517487+00:00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PATH</t>
        </is>
      </c>
      <c r="B11" t="n">
        <v>94.09999999999999</v>
      </c>
      <c r="C11" t="n">
        <v>94.09999999999999</v>
      </c>
      <c r="D11" t="inlineStr">
        <is>
          <t>HIGH</t>
        </is>
      </c>
      <c r="E11" t="inlineStr">
        <is>
          <t>eps_growth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GOOGL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AMZN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VRT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NET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SMCI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META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55.79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2026-08-28T22:51:13Z</dcterms:created>
  <dcterms:modified xmlns:dcterms="http://purl.org/dc/terms/" xmlns:xsi="http://www.w3.org/2001/XMLSchema-instance" xsi:type="dcterms:W3CDTF">2026-08-28T22:51:13Z</dcterms:modified>
</cp:coreProperties>
</file>