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56.49</v>
      </c>
      <c r="E2" t="inlineStr">
        <is>
          <t>RESEARCH</t>
        </is>
      </c>
      <c r="F2" t="n">
        <v>447.75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53.94</v>
      </c>
      <c r="E3" t="inlineStr">
        <is>
          <t>RESEARCH</t>
        </is>
      </c>
      <c r="F3" t="n">
        <v>1082.734985351562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</v>
      </c>
      <c r="E4" t="inlineStr">
        <is>
          <t>RESEARCH</t>
        </is>
      </c>
      <c r="F4" t="n">
        <v>203.9600982666016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51.73</v>
      </c>
      <c r="E5" t="inlineStr">
        <is>
          <t>RESEARCH</t>
        </is>
      </c>
      <c r="F5" t="n">
        <v>554.6400146484375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51.6</v>
      </c>
      <c r="E6" t="inlineStr">
        <is>
          <t>RESEARCH</t>
        </is>
      </c>
      <c r="F6" t="n">
        <v>229.25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50.9</v>
      </c>
      <c r="E7" t="inlineStr">
        <is>
          <t>RESEARCH</t>
        </is>
      </c>
      <c r="F7" t="n">
        <v>393.5450134277344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49.73</v>
      </c>
      <c r="E8" t="inlineStr">
        <is>
          <t>REJECT</t>
        </is>
      </c>
      <c r="F8" t="n">
        <v>617.5700073242188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49.55</v>
      </c>
      <c r="E9" t="inlineStr">
        <is>
          <t>REJECT</t>
        </is>
      </c>
      <c r="F9" t="n">
        <v>184.6157989501953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48.99</v>
      </c>
      <c r="E10" t="inlineStr">
        <is>
          <t>REJECT</t>
        </is>
      </c>
      <c r="F10" t="n">
        <v>190.9149932861328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47.8</v>
      </c>
      <c r="E11" t="inlineStr">
        <is>
          <t>REJECT</t>
        </is>
      </c>
      <c r="F11" t="n">
        <v>351.9200134277344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45.91</v>
      </c>
      <c r="E12" t="inlineStr">
        <is>
          <t>REJECT</t>
        </is>
      </c>
      <c r="F12" t="n">
        <v>364.0050048828125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45.75</v>
      </c>
      <c r="E13" t="inlineStr">
        <is>
          <t>REJECT</t>
        </is>
      </c>
      <c r="F13" t="n">
        <v>262.4700012207031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45.71</v>
      </c>
      <c r="E14" t="inlineStr">
        <is>
          <t>REJECT</t>
        </is>
      </c>
      <c r="F14" t="n">
        <v>247.7599945068359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44.62</v>
      </c>
      <c r="E15" t="inlineStr">
        <is>
          <t>REJECT</t>
        </is>
      </c>
      <c r="F15" t="n">
        <v>428.7799987792969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44.53</v>
      </c>
      <c r="E16" t="inlineStr">
        <is>
          <t>REJECT</t>
        </is>
      </c>
      <c r="F16" t="n">
        <v>467.9299926757812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44.27</v>
      </c>
      <c r="E17" t="inlineStr">
        <is>
          <t>REJECT</t>
        </is>
      </c>
      <c r="F17" t="n">
        <v>742.1456298828125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44.17</v>
      </c>
      <c r="E18" t="inlineStr">
        <is>
          <t>REJECT</t>
        </is>
      </c>
      <c r="F18" t="n">
        <v>13.31410026550293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43.48</v>
      </c>
      <c r="E19" t="inlineStr">
        <is>
          <t>REJECT</t>
        </is>
      </c>
      <c r="F19" t="n">
        <v>355.385009765625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43.45</v>
      </c>
      <c r="E20" t="inlineStr">
        <is>
          <t>REJECT</t>
        </is>
      </c>
      <c r="F20" t="n">
        <v>373.3900146484375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43.2</v>
      </c>
      <c r="E21" t="inlineStr">
        <is>
          <t>REJECT</t>
        </is>
      </c>
      <c r="F21" t="n">
        <v>40.78319931030273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43.01</v>
      </c>
      <c r="E22" t="inlineStr">
        <is>
          <t>REJECT</t>
        </is>
      </c>
      <c r="F22" t="n">
        <v>74.52999877929688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42.74</v>
      </c>
      <c r="E23" t="inlineStr">
        <is>
          <t>REJECT</t>
        </is>
      </c>
      <c r="F23" t="n">
        <v>253.9850006103516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42.69</v>
      </c>
      <c r="E24" t="inlineStr">
        <is>
          <t>REJECT</t>
        </is>
      </c>
      <c r="F24" t="n">
        <v>340.5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ARM</t>
        </is>
      </c>
      <c r="C25" t="inlineStr">
        <is>
          <t>Arm Holdings plc</t>
        </is>
      </c>
      <c r="D25" t="n">
        <v>42.47</v>
      </c>
      <c r="E25" t="inlineStr">
        <is>
          <t>REJECT</t>
        </is>
      </c>
      <c r="F25" t="n">
        <v>332.5050048828125</v>
      </c>
      <c r="G25" t="inlineStr">
        <is>
          <t>MEDIUM</t>
        </is>
      </c>
      <c r="H25" t="n">
        <v>100</v>
      </c>
      <c r="I25" t="n">
        <v>100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multiple; High market sensitivity / beta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42.23</v>
      </c>
      <c r="E26" t="inlineStr">
        <is>
          <t>REJECT</t>
        </is>
      </c>
      <c r="F26" t="n">
        <v>253.4199981689453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42.17</v>
      </c>
      <c r="E27" t="inlineStr">
        <is>
          <t>REJECT</t>
        </is>
      </c>
      <c r="F27" t="n">
        <v>496.6400146484375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41.85</v>
      </c>
      <c r="E28" t="inlineStr">
        <is>
          <t>REJECT</t>
        </is>
      </c>
      <c r="F28" t="n">
        <v>1728.069946289062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41.63</v>
      </c>
      <c r="E29" t="inlineStr">
        <is>
          <t>REJECT</t>
        </is>
      </c>
      <c r="F29" t="n">
        <v>249.4714965820312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36.78</v>
      </c>
      <c r="E30" t="inlineStr">
        <is>
          <t>REJECT</t>
        </is>
      </c>
      <c r="F30" t="n">
        <v>148.9486999511719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36.11</v>
      </c>
      <c r="E31" t="inlineStr">
        <is>
          <t>REJECT</t>
        </is>
      </c>
      <c r="F31" t="n">
        <v>136.0110015869141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8.539999999999999</v>
      </c>
      <c r="G2" t="n">
        <v>0</v>
      </c>
      <c r="H2" t="n">
        <v>6.42</v>
      </c>
      <c r="I2" t="n">
        <v>2.69</v>
      </c>
      <c r="J2" t="n">
        <v>0</v>
      </c>
      <c r="K2" t="n">
        <v>0</v>
      </c>
      <c r="L2" t="n">
        <v>56.49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4.38</v>
      </c>
      <c r="G3" t="n">
        <v>0</v>
      </c>
      <c r="H3" t="n">
        <v>7.04</v>
      </c>
      <c r="I3" t="n">
        <v>3.5</v>
      </c>
      <c r="J3" t="n">
        <v>0</v>
      </c>
      <c r="K3" t="n">
        <v>0</v>
      </c>
      <c r="L3" t="n">
        <v>53.94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7.9</v>
      </c>
      <c r="I4" t="n">
        <v>3.63</v>
      </c>
      <c r="J4" t="n">
        <v>0</v>
      </c>
      <c r="K4" t="n">
        <v>0</v>
      </c>
      <c r="L4" t="n">
        <v>52.3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6.05</v>
      </c>
      <c r="G5" t="n">
        <v>0</v>
      </c>
      <c r="H5" t="n">
        <v>8.880000000000001</v>
      </c>
      <c r="I5" t="n">
        <v>3.57</v>
      </c>
      <c r="J5" t="n">
        <v>0</v>
      </c>
      <c r="K5" t="n">
        <v>0</v>
      </c>
      <c r="L5" t="n">
        <v>51.73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3.81</v>
      </c>
      <c r="G6" t="n">
        <v>0</v>
      </c>
      <c r="H6" t="n">
        <v>6.27</v>
      </c>
      <c r="I6" t="n">
        <v>3.44</v>
      </c>
      <c r="J6" t="n">
        <v>0</v>
      </c>
      <c r="K6" t="n">
        <v>0</v>
      </c>
      <c r="L6" t="n">
        <v>51.6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2.73</v>
      </c>
      <c r="G7" t="n">
        <v>0</v>
      </c>
      <c r="H7" t="n">
        <v>5.52</v>
      </c>
      <c r="I7" t="n">
        <v>3.75</v>
      </c>
      <c r="J7" t="n">
        <v>0</v>
      </c>
      <c r="K7" t="n">
        <v>0</v>
      </c>
      <c r="L7" t="n">
        <v>50.9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1.03</v>
      </c>
      <c r="G8" t="n">
        <v>0</v>
      </c>
      <c r="H8" t="n">
        <v>8.6</v>
      </c>
      <c r="I8" t="n">
        <v>3.45</v>
      </c>
      <c r="J8" t="n">
        <v>0</v>
      </c>
      <c r="K8" t="n">
        <v>0</v>
      </c>
      <c r="L8" t="n">
        <v>49.73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0.64</v>
      </c>
      <c r="G9" t="n">
        <v>0</v>
      </c>
      <c r="H9" t="n">
        <v>5.67</v>
      </c>
      <c r="I9" t="n">
        <v>3.35</v>
      </c>
      <c r="J9" t="n">
        <v>0</v>
      </c>
      <c r="K9" t="n">
        <v>0</v>
      </c>
      <c r="L9" t="n">
        <v>49.55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3.92</v>
      </c>
      <c r="I10" t="n">
        <v>3.54</v>
      </c>
      <c r="J10" t="n">
        <v>0</v>
      </c>
      <c r="K10" t="n">
        <v>0</v>
      </c>
      <c r="L10" t="n">
        <v>48.99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</v>
      </c>
      <c r="G11" t="n">
        <v>0</v>
      </c>
      <c r="H11" t="n">
        <v>5.68</v>
      </c>
      <c r="I11" t="n">
        <v>3.53</v>
      </c>
      <c r="J11" t="n">
        <v>0</v>
      </c>
      <c r="K11" t="n">
        <v>0</v>
      </c>
      <c r="L11" t="n">
        <v>47.8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2.41</v>
      </c>
      <c r="G12" t="n">
        <v>0</v>
      </c>
      <c r="H12" t="n">
        <v>3.54</v>
      </c>
      <c r="I12" t="n">
        <v>3.52</v>
      </c>
      <c r="J12" t="n">
        <v>0</v>
      </c>
      <c r="K12" t="n">
        <v>0</v>
      </c>
      <c r="L12" t="n">
        <v>45.91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0.73</v>
      </c>
      <c r="G13" t="n">
        <v>0</v>
      </c>
      <c r="H13" t="n">
        <v>6.58</v>
      </c>
      <c r="I13" t="n">
        <v>3.53</v>
      </c>
      <c r="J13" t="n">
        <v>0</v>
      </c>
      <c r="K13" t="n">
        <v>0</v>
      </c>
      <c r="L13" t="n">
        <v>45.75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0.79</v>
      </c>
      <c r="G14" t="n">
        <v>0</v>
      </c>
      <c r="H14" t="n">
        <v>7.16</v>
      </c>
      <c r="I14" t="n">
        <v>3.67</v>
      </c>
      <c r="J14" t="n">
        <v>0</v>
      </c>
      <c r="K14" t="n">
        <v>0</v>
      </c>
      <c r="L14" t="n">
        <v>45.71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1.73</v>
      </c>
      <c r="G15" t="n">
        <v>0</v>
      </c>
      <c r="H15" t="n">
        <v>7.53</v>
      </c>
      <c r="I15" t="n">
        <v>3.74</v>
      </c>
      <c r="J15" t="n">
        <v>0</v>
      </c>
      <c r="K15" t="n">
        <v>0</v>
      </c>
      <c r="L15" t="n">
        <v>44.62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2.2</v>
      </c>
      <c r="G16" t="n">
        <v>0</v>
      </c>
      <c r="H16" t="n">
        <v>4.79</v>
      </c>
      <c r="I16" t="n">
        <v>3.58</v>
      </c>
      <c r="J16" t="n">
        <v>0</v>
      </c>
      <c r="K16" t="n">
        <v>0</v>
      </c>
      <c r="L16" t="n">
        <v>44.53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4.36</v>
      </c>
      <c r="G17" t="n">
        <v>0</v>
      </c>
      <c r="H17" t="n">
        <v>6.81</v>
      </c>
      <c r="I17" t="n">
        <v>3.49</v>
      </c>
      <c r="J17" t="n">
        <v>0</v>
      </c>
      <c r="K17" t="n">
        <v>0</v>
      </c>
      <c r="L17" t="n">
        <v>44.27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7.86</v>
      </c>
      <c r="G18" t="n">
        <v>0</v>
      </c>
      <c r="H18" t="n">
        <v>4.44</v>
      </c>
      <c r="I18" t="n">
        <v>3.77</v>
      </c>
      <c r="J18" t="n">
        <v>0</v>
      </c>
      <c r="K18" t="n">
        <v>0</v>
      </c>
      <c r="L18" t="n">
        <v>44.17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9.15</v>
      </c>
      <c r="I19" t="n">
        <v>3.64</v>
      </c>
      <c r="J19" t="n">
        <v>0</v>
      </c>
      <c r="K19" t="n">
        <v>0</v>
      </c>
      <c r="L19" t="n">
        <v>43.48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0.65</v>
      </c>
      <c r="G20" t="n">
        <v>0</v>
      </c>
      <c r="H20" t="n">
        <v>7.85</v>
      </c>
      <c r="I20" t="n">
        <v>3.57</v>
      </c>
      <c r="J20" t="n">
        <v>0</v>
      </c>
      <c r="K20" t="n">
        <v>0</v>
      </c>
      <c r="L20" t="n">
        <v>43.45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9.789999999999999</v>
      </c>
      <c r="G21" t="n">
        <v>0</v>
      </c>
      <c r="H21" t="n">
        <v>5.41</v>
      </c>
      <c r="I21" t="n">
        <v>3.53</v>
      </c>
      <c r="J21" t="n">
        <v>0</v>
      </c>
      <c r="K21" t="n">
        <v>0</v>
      </c>
      <c r="L21" t="n">
        <v>43.2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7.13</v>
      </c>
      <c r="G22" t="n">
        <v>0</v>
      </c>
      <c r="H22" t="n">
        <v>5.4</v>
      </c>
      <c r="I22" t="n">
        <v>3.63</v>
      </c>
      <c r="J22" t="n">
        <v>0</v>
      </c>
      <c r="K22" t="n">
        <v>0</v>
      </c>
      <c r="L22" t="n">
        <v>43.01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6.55</v>
      </c>
      <c r="G23" t="n">
        <v>0</v>
      </c>
      <c r="H23" t="n">
        <v>4.58</v>
      </c>
      <c r="I23" t="n">
        <v>3.47</v>
      </c>
      <c r="J23" t="n">
        <v>0</v>
      </c>
      <c r="K23" t="n">
        <v>0</v>
      </c>
      <c r="L23" t="n">
        <v>42.74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1.06</v>
      </c>
      <c r="G24" t="n">
        <v>0</v>
      </c>
      <c r="H24" t="n">
        <v>8.289999999999999</v>
      </c>
      <c r="I24" t="n">
        <v>3.55</v>
      </c>
      <c r="J24" t="n">
        <v>0</v>
      </c>
      <c r="K24" t="n">
        <v>0</v>
      </c>
      <c r="L24" t="n">
        <v>42.69</v>
      </c>
    </row>
    <row r="25">
      <c r="A25" t="inlineStr">
        <is>
          <t>ARM</t>
        </is>
      </c>
      <c r="B25" t="n">
        <v>10.28</v>
      </c>
      <c r="C25" t="n">
        <v>11.27</v>
      </c>
      <c r="D25" t="n">
        <v>0</v>
      </c>
      <c r="E25" t="n">
        <v>9.449999999999999</v>
      </c>
      <c r="F25" t="n">
        <v>0.16</v>
      </c>
      <c r="G25" t="n">
        <v>0</v>
      </c>
      <c r="H25" t="n">
        <v>7.61</v>
      </c>
      <c r="I25" t="n">
        <v>3.7</v>
      </c>
      <c r="J25" t="n">
        <v>0</v>
      </c>
      <c r="K25" t="n">
        <v>0</v>
      </c>
      <c r="L25" t="n">
        <v>42.47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3.43</v>
      </c>
      <c r="I26" t="n">
        <v>3.56</v>
      </c>
      <c r="J26" t="n">
        <v>0</v>
      </c>
      <c r="K26" t="n">
        <v>0</v>
      </c>
      <c r="L26" t="n">
        <v>42.23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2.94</v>
      </c>
      <c r="G27" t="n">
        <v>0</v>
      </c>
      <c r="H27" t="n">
        <v>5.77</v>
      </c>
      <c r="I27" t="n">
        <v>3.45</v>
      </c>
      <c r="J27" t="n">
        <v>0</v>
      </c>
      <c r="K27" t="n">
        <v>0</v>
      </c>
      <c r="L27" t="n">
        <v>42.17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0.57</v>
      </c>
      <c r="G28" t="n">
        <v>0</v>
      </c>
      <c r="H28" t="n">
        <v>5.42</v>
      </c>
      <c r="I28" t="n">
        <v>2.76</v>
      </c>
      <c r="J28" t="n">
        <v>0</v>
      </c>
      <c r="K28" t="n">
        <v>0</v>
      </c>
      <c r="L28" t="n">
        <v>41.85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9.539999999999999</v>
      </c>
      <c r="I29" t="n">
        <v>3.47</v>
      </c>
      <c r="J29" t="n">
        <v>0</v>
      </c>
      <c r="K29" t="n">
        <v>0</v>
      </c>
      <c r="L29" t="n">
        <v>41.63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7.6</v>
      </c>
      <c r="G30" t="n">
        <v>0</v>
      </c>
      <c r="H30" t="n">
        <v>1.78</v>
      </c>
      <c r="I30" t="n">
        <v>3.53</v>
      </c>
      <c r="J30" t="n">
        <v>0</v>
      </c>
      <c r="K30" t="n">
        <v>0</v>
      </c>
      <c r="L30" t="n">
        <v>36.78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3.72</v>
      </c>
      <c r="G31" t="n">
        <v>0</v>
      </c>
      <c r="H31" t="n">
        <v>5.49</v>
      </c>
      <c r="I31" t="n">
        <v>3.56</v>
      </c>
      <c r="J31" t="n">
        <v>0</v>
      </c>
      <c r="K31" t="n">
        <v>0</v>
      </c>
      <c r="L31" t="n">
        <v>36.11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2322425184256</v>
      </c>
      <c r="F2" t="n">
        <v>447.75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33.317337</v>
      </c>
      <c r="R2" t="n">
        <v>0.52301073</v>
      </c>
      <c r="S2" t="n">
        <v>3.177808585735398</v>
      </c>
      <c r="T2" t="n">
        <v>0.07161037449428198</v>
      </c>
      <c r="U2" t="n">
        <v>0.02878426327795047</v>
      </c>
      <c r="V2" t="n">
        <v>0.3110051857176748</v>
      </c>
      <c r="W2" t="n">
        <v>0.6597175944156441</v>
      </c>
      <c r="X2" t="n">
        <v>0.00013</v>
      </c>
      <c r="Y2" t="n">
        <v>0.15494001</v>
      </c>
      <c r="AC2" t="inlineStr">
        <is>
          <t>2026-09-22T17:35:33.833848+00:00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1222771474432</v>
      </c>
      <c r="F3" t="n">
        <v>1082.734985351562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24.461819</v>
      </c>
      <c r="R3" t="n">
        <v>13.545113</v>
      </c>
      <c r="S3" t="n">
        <v>160.0591020728109</v>
      </c>
      <c r="T3" t="n">
        <v>0.1199393373268374</v>
      </c>
      <c r="U3" t="n">
        <v>0.02959914797542584</v>
      </c>
      <c r="V3" t="n">
        <v>1.738999264511349</v>
      </c>
      <c r="W3" t="n">
        <v>5.587733697364159</v>
      </c>
      <c r="X3" t="n">
        <v>0.00238</v>
      </c>
      <c r="Y3" t="n">
        <v>0.79901004</v>
      </c>
      <c r="AC3" t="inlineStr">
        <is>
          <t>2026-09-22T17:35:30.358315+00:00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257239515136</v>
      </c>
      <c r="F4" t="n">
        <v>203.9600982666016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64.74924</v>
      </c>
      <c r="R4" t="n">
        <v>24.404173</v>
      </c>
      <c r="S4" t="n">
        <v>66.10270688124329</v>
      </c>
      <c r="T4" t="n">
        <v>0.08115613498783425</v>
      </c>
      <c r="U4" t="n">
        <v>0.2574605555121248</v>
      </c>
      <c r="V4" t="n">
        <v>0.5593279320176634</v>
      </c>
      <c r="W4" t="n">
        <v>0.4027517663570763</v>
      </c>
      <c r="X4" t="n">
        <v>0.17247</v>
      </c>
      <c r="Y4" t="n">
        <v>0.7333499999999999</v>
      </c>
      <c r="AC4" t="inlineStr">
        <is>
          <t>2026-09-22T17:35:35.091100+00:00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352647184384</v>
      </c>
      <c r="F5" t="n">
        <v>554.6400146484375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32.24651</v>
      </c>
      <c r="R5" t="n">
        <v>2.3323689</v>
      </c>
      <c r="S5" t="n">
        <v>58.44940366274902</v>
      </c>
      <c r="T5" t="n">
        <v>0.2546146206457414</v>
      </c>
      <c r="U5" t="n">
        <v>0.29869683308359</v>
      </c>
      <c r="V5" t="n">
        <v>2.150050917992783</v>
      </c>
      <c r="W5" t="n">
        <v>3.139640554321091</v>
      </c>
      <c r="X5" t="n">
        <v>0.07706</v>
      </c>
      <c r="Y5" t="n">
        <v>0.7801399999999999</v>
      </c>
      <c r="AC5" t="inlineStr">
        <is>
          <t>2026-09-22T17:35:35.416892+00:00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5535699566592</v>
      </c>
      <c r="F6" t="n">
        <v>229.25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28.982302</v>
      </c>
      <c r="R6" t="n">
        <v>18.271444</v>
      </c>
      <c r="S6" t="n">
        <v>132.4017250471688</v>
      </c>
      <c r="T6" t="n">
        <v>0.06886417501448827</v>
      </c>
      <c r="U6" t="n">
        <v>0.1473031884737943</v>
      </c>
      <c r="V6" t="n">
        <v>0.3114955128973975</v>
      </c>
      <c r="W6" t="n">
        <v>0.2515615646585483</v>
      </c>
      <c r="X6" t="n">
        <v>0.04007</v>
      </c>
      <c r="Y6" t="n">
        <v>0.71413004</v>
      </c>
      <c r="AC6" t="inlineStr">
        <is>
          <t>2026-09-22T17:35:28.828824+00:00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61527121920</v>
      </c>
      <c r="F7" t="n">
        <v>393.5450134277344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53.984226</v>
      </c>
      <c r="R7" t="n">
        <v>13.782861</v>
      </c>
      <c r="S7" t="n">
        <v>140.6716044671398</v>
      </c>
      <c r="T7" t="n">
        <v>0.04778891279477904</v>
      </c>
      <c r="U7" t="n">
        <v>-0.06289586828363736</v>
      </c>
      <c r="V7" t="n">
        <v>0.2302268324639045</v>
      </c>
      <c r="W7" t="n">
        <v>1.916905836884272</v>
      </c>
      <c r="X7" t="n">
        <v>0.00198</v>
      </c>
      <c r="Y7" t="n">
        <v>1.00678</v>
      </c>
      <c r="AC7" t="inlineStr">
        <is>
          <t>2026-09-22T17:35:31.204117+00:00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1008167616512</v>
      </c>
      <c r="F8" t="n">
        <v>617.5700073242188</v>
      </c>
      <c r="G8" t="n">
        <v>41305001984</v>
      </c>
      <c r="H8" t="n">
        <v>0.501</v>
      </c>
      <c r="I8" t="n">
        <v>3.94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156.74365</v>
      </c>
      <c r="R8" t="n">
        <v>24.407883</v>
      </c>
      <c r="S8" t="n">
        <v>114.0267665723488</v>
      </c>
      <c r="T8" t="n">
        <v>0.3049551132048995</v>
      </c>
      <c r="U8" t="n">
        <v>0.1879773710254353</v>
      </c>
      <c r="V8" t="n">
        <v>2.007109227284264</v>
      </c>
      <c r="W8" t="n">
        <v>2.864885370001538</v>
      </c>
      <c r="X8" t="n">
        <v>0.00423</v>
      </c>
      <c r="Y8" t="n">
        <v>0.75391</v>
      </c>
      <c r="AC8" t="inlineStr">
        <is>
          <t>2026-09-22T17:35:29.410632+00:00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443642544128</v>
      </c>
      <c r="F9" t="n">
        <v>184.6157989501953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157.79129</v>
      </c>
      <c r="R9" t="n">
        <v>72.06738</v>
      </c>
      <c r="S9" t="n">
        <v>205.4752521993711</v>
      </c>
      <c r="T9" t="n">
        <v>0.02598530868816473</v>
      </c>
      <c r="U9" t="n">
        <v>0.5819691840444055</v>
      </c>
      <c r="V9" t="n">
        <v>0.192762633455255</v>
      </c>
      <c r="W9" t="n">
        <v>0.02947525269151741</v>
      </c>
      <c r="X9" t="n">
        <v>0.03477</v>
      </c>
      <c r="Y9" t="n">
        <v>0.64747</v>
      </c>
      <c r="AC9" t="inlineStr">
        <is>
          <t>2026-09-22T17:35:29.142269+00:00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35882840064</v>
      </c>
      <c r="F10" t="n">
        <v>190.9149932861328</v>
      </c>
      <c r="G10" t="n">
        <v>1591044992</v>
      </c>
      <c r="H10" t="n">
        <v>1.147</v>
      </c>
      <c r="I10" t="n">
        <v>2.85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66.98772</v>
      </c>
      <c r="R10" t="n">
        <v>22.553001</v>
      </c>
      <c r="S10" t="n">
        <v>144.5193639975822</v>
      </c>
      <c r="T10" t="n">
        <v>-0.1719868707048465</v>
      </c>
      <c r="U10" t="n">
        <v>-0.2981195571442355</v>
      </c>
      <c r="V10" t="n">
        <v>0.9034395561046489</v>
      </c>
      <c r="W10" t="n">
        <v>0.1634063752910653</v>
      </c>
      <c r="X10" t="n">
        <v>0.09433</v>
      </c>
      <c r="Y10" t="n">
        <v>0.73622</v>
      </c>
      <c r="AC10" t="inlineStr">
        <is>
          <t>2026-09-22T17:35:30.890017+00:00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4303958835200</v>
      </c>
      <c r="F11" t="n">
        <v>351.9200134277344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17.67554</v>
      </c>
      <c r="R11" t="n">
        <v>9.653032</v>
      </c>
      <c r="S11" t="n">
        <v>189.8944916347359</v>
      </c>
      <c r="T11" t="n">
        <v>0.02124647222002785</v>
      </c>
      <c r="U11" t="n">
        <v>0.01738140094022755</v>
      </c>
      <c r="V11" t="n">
        <v>0.2131819069835115</v>
      </c>
      <c r="W11" t="n">
        <v>0.397201299797654</v>
      </c>
      <c r="X11" t="n">
        <v>0.01596</v>
      </c>
      <c r="Y11" t="n">
        <v>0.80992997</v>
      </c>
      <c r="AC11" t="inlineStr">
        <is>
          <t>2026-09-22T17:35:32.515950+00:00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1737768435712</v>
      </c>
      <c r="F12" t="n">
        <v>364.0050048828125</v>
      </c>
      <c r="G12" t="n">
        <v>89103998976</v>
      </c>
      <c r="H12" t="n">
        <v>0.855</v>
      </c>
      <c r="I12" t="n">
        <v>7.83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46.492336</v>
      </c>
      <c r="R12" t="n">
        <v>19.502699</v>
      </c>
      <c r="S12" t="n">
        <v>56.79631548082936</v>
      </c>
      <c r="T12" t="n">
        <v>-0.01026509313213997</v>
      </c>
      <c r="U12" t="n">
        <v>-0.04072642736960808</v>
      </c>
      <c r="V12" t="n">
        <v>0.1475227138519333</v>
      </c>
      <c r="W12" t="n">
        <v>0.08241535011861201</v>
      </c>
      <c r="X12" t="n">
        <v>0.01941</v>
      </c>
      <c r="Y12" t="n">
        <v>0.79816</v>
      </c>
      <c r="AC12" t="inlineStr">
        <is>
          <t>2026-09-22T17:35:29.709191+00:00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235883003904</v>
      </c>
      <c r="F13" t="n">
        <v>262.4700012207031</v>
      </c>
      <c r="G13" t="n">
        <v>9450300416</v>
      </c>
      <c r="H13" t="n">
        <v>0.365</v>
      </c>
      <c r="I13" t="n">
        <v>3.01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87.19933</v>
      </c>
      <c r="R13" t="n">
        <v>24.960371</v>
      </c>
      <c r="S13" t="n">
        <v>97.95602738335259</v>
      </c>
      <c r="T13" t="n">
        <v>0.1072815079937737</v>
      </c>
      <c r="U13" t="n">
        <v>-0.05915015848900729</v>
      </c>
      <c r="V13" t="n">
        <v>1.843938575664295</v>
      </c>
      <c r="W13" t="n">
        <v>2.482446741367214</v>
      </c>
      <c r="X13" t="n">
        <v>0.00494</v>
      </c>
      <c r="Y13" t="n">
        <v>0.8184500300000001</v>
      </c>
      <c r="AC13" t="inlineStr">
        <is>
          <t>2026-09-22T17:35:34.763533+00:00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88964423680</v>
      </c>
      <c r="F14" t="n">
        <v>247.7599945068359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505.63263</v>
      </c>
      <c r="R14" t="n">
        <v>22.427675</v>
      </c>
      <c r="S14" t="n">
        <v>84.61420822265553</v>
      </c>
      <c r="T14" t="n">
        <v>0.05152363823626471</v>
      </c>
      <c r="U14" t="n">
        <v>0.1232714615756905</v>
      </c>
      <c r="V14" t="n">
        <v>1.021375500723756</v>
      </c>
      <c r="W14" t="n">
        <v>0.7908202643768447</v>
      </c>
      <c r="X14" t="n">
        <v>0.00583</v>
      </c>
      <c r="Y14" t="n">
        <v>0.92792</v>
      </c>
      <c r="AC14" t="inlineStr">
        <is>
          <t>2026-09-22T17:35:36.541078+00:00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34487603200</v>
      </c>
      <c r="F15" t="n">
        <v>428.7799987792969</v>
      </c>
      <c r="G15" t="n">
        <v>2782769920</v>
      </c>
      <c r="H15" t="n">
        <v>0.305</v>
      </c>
      <c r="I15" t="n">
        <v>0.6899999999999999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621.4203</v>
      </c>
      <c r="R15" t="n">
        <v>12.393265</v>
      </c>
      <c r="S15" t="n">
        <v>61.43621772687426</v>
      </c>
      <c r="T15" t="n">
        <v>-0.004758229131817671</v>
      </c>
      <c r="U15" t="n">
        <v>0.335888080345746</v>
      </c>
      <c r="V15" t="n">
        <v>0.6897068413506218</v>
      </c>
      <c r="W15" t="n">
        <v>0.3250718614044159</v>
      </c>
      <c r="X15" t="n">
        <v>0.02637</v>
      </c>
      <c r="Y15" t="n">
        <v>0.96758</v>
      </c>
      <c r="AC15" t="inlineStr">
        <is>
          <t>2026-09-22T17:35:37.407836+00:00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371348045824</v>
      </c>
      <c r="F16" t="n">
        <v>467.9299926757812</v>
      </c>
      <c r="G16" t="n">
        <v>30837000192</v>
      </c>
      <c r="H16" t="n">
        <v>0.248</v>
      </c>
      <c r="I16" t="n">
        <v>11.61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40.30405</v>
      </c>
      <c r="R16" t="n">
        <v>12.042288</v>
      </c>
      <c r="S16" t="n">
        <v>120.7488625829755</v>
      </c>
      <c r="T16" t="n">
        <v>-0.04954097799315194</v>
      </c>
      <c r="U16" t="n">
        <v>-0.2004671072151326</v>
      </c>
      <c r="V16" t="n">
        <v>0.2540781936846948</v>
      </c>
      <c r="W16" t="n">
        <v>1.346489714510543</v>
      </c>
      <c r="X16" t="n">
        <v>0.0033000002</v>
      </c>
      <c r="Y16" t="n">
        <v>0.86258006</v>
      </c>
      <c r="AC16" t="inlineStr">
        <is>
          <t>2026-09-22T17:35:29.996686+00:00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1890620538880</v>
      </c>
      <c r="F17" t="n">
        <v>742.1456298828125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27.963285</v>
      </c>
      <c r="R17" t="n">
        <v>8.283222</v>
      </c>
      <c r="S17" t="n">
        <v>87.71705600152639</v>
      </c>
      <c r="T17" t="n">
        <v>0.3506661570280203</v>
      </c>
      <c r="U17" t="n">
        <v>0.3211158713321347</v>
      </c>
      <c r="V17" t="n">
        <v>0.2538279743771572</v>
      </c>
      <c r="W17" t="n">
        <v>-0.02678781600865887</v>
      </c>
      <c r="X17" t="n">
        <v>0.00148</v>
      </c>
      <c r="Y17" t="n">
        <v>0.79015</v>
      </c>
      <c r="AC17" t="inlineStr">
        <is>
          <t>2026-09-22T17:35:33.072097+00:00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6938715648</v>
      </c>
      <c r="F18" t="n">
        <v>13.31410026550293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19.871792</v>
      </c>
      <c r="R18" t="n">
        <v>4.0321255</v>
      </c>
      <c r="S18" t="n">
        <v>14.63068842717116</v>
      </c>
      <c r="T18" t="n">
        <v>-0.1876692641055361</v>
      </c>
      <c r="U18" t="n">
        <v>0.3104429591988835</v>
      </c>
      <c r="V18" t="n">
        <v>0.2027191176642886</v>
      </c>
      <c r="W18" t="n">
        <v>0.01324961321394835</v>
      </c>
      <c r="X18" t="n">
        <v>0.10837</v>
      </c>
      <c r="Y18" t="n">
        <v>0.90404</v>
      </c>
      <c r="AC18" t="inlineStr">
        <is>
          <t>2026-09-22T17:35:37.708331+00:00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126545395712</v>
      </c>
      <c r="F19" t="n">
        <v>355.385009765625</v>
      </c>
      <c r="G19" t="n">
        <v>2512349952</v>
      </c>
      <c r="H19" t="n">
        <v>0.359</v>
      </c>
      <c r="I19" t="n">
        <v>-0.5600000000000001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50.369335</v>
      </c>
      <c r="S19" t="n">
        <v>182.8832429278681</v>
      </c>
      <c r="T19" t="n">
        <v>0.2123387869507951</v>
      </c>
      <c r="U19" t="n">
        <v>0.5799102245417547</v>
      </c>
      <c r="V19" t="n">
        <v>0.6673001170162671</v>
      </c>
      <c r="W19" t="n">
        <v>0.5567943388207846</v>
      </c>
      <c r="X19" t="n">
        <v>0.0061500003</v>
      </c>
      <c r="Y19" t="n">
        <v>0.90186</v>
      </c>
      <c r="AC19" t="inlineStr">
        <is>
          <t>2026-09-22T17:35:36.853495+00:00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305433018368</v>
      </c>
      <c r="F20" t="n">
        <v>373.3900146484375</v>
      </c>
      <c r="G20" t="n">
        <v>11480000512</v>
      </c>
      <c r="H20" t="n">
        <v>0.345</v>
      </c>
      <c r="I20" t="n">
        <v>0.41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910.70734</v>
      </c>
      <c r="R20" t="n">
        <v>26.605663</v>
      </c>
      <c r="S20" t="n">
        <v>72.02547404183329</v>
      </c>
      <c r="T20" t="n">
        <v>0.04336775852406349</v>
      </c>
      <c r="U20" t="n">
        <v>0.2834799856118837</v>
      </c>
      <c r="V20" t="n">
        <v>1.375103356671389</v>
      </c>
      <c r="W20" t="n">
        <v>0.7935922172403653</v>
      </c>
      <c r="X20" t="n">
        <v>0.00756</v>
      </c>
      <c r="Y20" t="n">
        <v>0.84463996</v>
      </c>
      <c r="AC20" t="inlineStr">
        <is>
          <t>2026-09-22T17:35:31.826461+00:00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26793150464</v>
      </c>
      <c r="F21" t="n">
        <v>40.78319931030273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12.510184</v>
      </c>
      <c r="R21" t="n">
        <v>0.6858946</v>
      </c>
      <c r="T21" t="n">
        <v>0.09514493749028774</v>
      </c>
      <c r="U21" t="n">
        <v>0.2239855847489043</v>
      </c>
      <c r="V21" t="n">
        <v>0.8346018960916255</v>
      </c>
      <c r="W21" t="n">
        <v>-0.1298655805481851</v>
      </c>
      <c r="X21" t="n">
        <v>0.12696</v>
      </c>
      <c r="Y21" t="n">
        <v>0.69428</v>
      </c>
      <c r="AC21" t="inlineStr">
        <is>
          <t>2026-09-22T17:35:36.006694+00:00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5190955008</v>
      </c>
      <c r="F22" t="n">
        <v>74.52999877929688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35.155663</v>
      </c>
      <c r="R22" t="n">
        <v>5.0020185</v>
      </c>
      <c r="T22" t="n">
        <v>-0.06145327613353335</v>
      </c>
      <c r="U22" t="n">
        <v>-0.2480831647084786</v>
      </c>
      <c r="V22" t="n">
        <v>0.6230401078216914</v>
      </c>
      <c r="W22" t="n">
        <v>1.031897441636068</v>
      </c>
      <c r="X22" t="n">
        <v>0.12675999</v>
      </c>
      <c r="Y22" t="n">
        <v>0.77961</v>
      </c>
      <c r="AC22" t="inlineStr">
        <is>
          <t>2026-09-22T17:35:30.605638+00:00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2739561824256</v>
      </c>
      <c r="F23" t="n">
        <v>253.9850006103516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20.433226</v>
      </c>
      <c r="R23" t="n">
        <v>3.5318193</v>
      </c>
      <c r="S23" t="n">
        <v>851.0268570074834</v>
      </c>
      <c r="T23" t="n">
        <v>-0.01796003628645337</v>
      </c>
      <c r="U23" t="n">
        <v>0.08489598884363581</v>
      </c>
      <c r="V23" t="n">
        <v>0.2255597079625122</v>
      </c>
      <c r="W23" t="n">
        <v>0.1157799725967894</v>
      </c>
      <c r="X23" t="n">
        <v>0.08866</v>
      </c>
      <c r="Y23" t="n">
        <v>0.68713</v>
      </c>
      <c r="AC23" t="inlineStr">
        <is>
          <t>2026-09-22T17:35:32.795833+00:00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120128397312</v>
      </c>
      <c r="F24" t="n">
        <v>340.5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22.104176</v>
      </c>
      <c r="S24" t="n">
        <v>69.05809514194648</v>
      </c>
      <c r="T24" t="n">
        <v>0.02319851327910816</v>
      </c>
      <c r="U24" t="n">
        <v>0.4778004192011338</v>
      </c>
      <c r="V24" t="n">
        <v>1.110450029308906</v>
      </c>
      <c r="W24" t="n">
        <v>0.4834016291686047</v>
      </c>
      <c r="X24" t="n">
        <v>0.02898</v>
      </c>
      <c r="Y24" t="n">
        <v>0.81004995</v>
      </c>
      <c r="AC24" t="inlineStr">
        <is>
          <t>2026-09-22T17:35:36.259734+00:00</t>
        </is>
      </c>
      <c r="AD24" t="inlineStr">
        <is>
          <t>['Yahoo Finance via yfinance']</t>
        </is>
      </c>
    </row>
    <row r="25">
      <c r="A25" t="inlineStr">
        <is>
          <t>ARM</t>
        </is>
      </c>
      <c r="B25" t="inlineStr">
        <is>
          <t>Arm Holdings plc</t>
        </is>
      </c>
      <c r="C25" t="inlineStr">
        <is>
          <t>Technology</t>
        </is>
      </c>
      <c r="D25" t="inlineStr">
        <is>
          <t>Semiconductors</t>
        </is>
      </c>
      <c r="E25" t="n">
        <v>355114876928</v>
      </c>
      <c r="F25" t="n">
        <v>332.5050048828125</v>
      </c>
      <c r="G25" t="n">
        <v>5155999744</v>
      </c>
      <c r="H25" t="n">
        <v>0.224</v>
      </c>
      <c r="I25" t="n">
        <v>0.97</v>
      </c>
      <c r="J25" t="n">
        <v>1.083</v>
      </c>
      <c r="K25" t="n">
        <v>1334499968</v>
      </c>
      <c r="M25" t="n">
        <v>3888000000</v>
      </c>
      <c r="N25" t="n">
        <v>485000000</v>
      </c>
      <c r="O25" t="n">
        <v>0.97537005</v>
      </c>
      <c r="P25" t="n">
        <v>0.07603</v>
      </c>
      <c r="Q25" t="n">
        <v>342.78867</v>
      </c>
      <c r="R25" t="n">
        <v>68.87411</v>
      </c>
      <c r="S25" t="n">
        <v>266.1033236742648</v>
      </c>
      <c r="T25" t="n">
        <v>0.3665337616061988</v>
      </c>
      <c r="U25" t="n">
        <v>-0.09248344226339988</v>
      </c>
      <c r="V25" t="n">
        <v>1.463729907688627</v>
      </c>
      <c r="W25" t="n">
        <v>1.301391297864182</v>
      </c>
      <c r="X25" t="n">
        <v>0.00068999996</v>
      </c>
      <c r="Y25" t="n">
        <v>0.96218</v>
      </c>
      <c r="AC25" t="inlineStr">
        <is>
          <t>2026-09-22T17:35:34.496383+00:00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97563697152</v>
      </c>
      <c r="F26" t="n">
        <v>253.4199981689453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57.33484</v>
      </c>
      <c r="R26" t="n">
        <v>8.498875999999999</v>
      </c>
      <c r="S26" t="n">
        <v>36.18110021977813</v>
      </c>
      <c r="T26" t="n">
        <v>-0.03232632296036786</v>
      </c>
      <c r="U26" t="n">
        <v>-0.2036877000174432</v>
      </c>
      <c r="V26" t="n">
        <v>-0.06406710305616159</v>
      </c>
      <c r="W26" t="n">
        <v>0.6694513753061089</v>
      </c>
      <c r="X26" t="n">
        <v>0.00238</v>
      </c>
      <c r="Y26" t="n">
        <v>0.84552</v>
      </c>
      <c r="AC26" t="inlineStr">
        <is>
          <t>2026-09-22T17:35:35.713099+00:00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3687823179776</v>
      </c>
      <c r="F27" t="n">
        <v>496.6400146484375</v>
      </c>
      <c r="G27" t="n">
        <v>331839012864</v>
      </c>
      <c r="H27" t="n">
        <v>0.177</v>
      </c>
      <c r="I27" t="n">
        <v>17.96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27.652563</v>
      </c>
      <c r="R27" t="n">
        <v>11.11329</v>
      </c>
      <c r="S27" t="n">
        <v>222.8897974744573</v>
      </c>
      <c r="T27" t="n">
        <v>0.02772954367365865</v>
      </c>
      <c r="U27" t="n">
        <v>0.3306277995153326</v>
      </c>
      <c r="V27" t="n">
        <v>0.3378028971987432</v>
      </c>
      <c r="W27" t="n">
        <v>-0.02667677994422701</v>
      </c>
      <c r="X27" t="n">
        <v>0.00092</v>
      </c>
      <c r="Y27" t="n">
        <v>0.75795996</v>
      </c>
      <c r="AC27" t="inlineStr">
        <is>
          <t>2026-09-22T17:35:32.208810+00:00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663751688192</v>
      </c>
      <c r="F28" t="n">
        <v>1728.069946289062</v>
      </c>
      <c r="G28" t="n">
        <v>35327500288</v>
      </c>
      <c r="H28" t="n">
        <v>0.213</v>
      </c>
      <c r="I28" t="n">
        <v>29.09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59.40426</v>
      </c>
      <c r="R28" t="n">
        <v>18.788527</v>
      </c>
      <c r="S28" t="n">
        <v>78.66523509884868</v>
      </c>
      <c r="T28" t="n">
        <v>-0.02023521526678973</v>
      </c>
      <c r="U28" t="n">
        <v>-0.02707685037434904</v>
      </c>
      <c r="V28" t="n">
        <v>0.2391448605685658</v>
      </c>
      <c r="W28" t="n">
        <v>0.8160911769214831</v>
      </c>
      <c r="X28" t="n">
        <v>0.00016000001</v>
      </c>
      <c r="Y28" t="n">
        <v>0.20401</v>
      </c>
      <c r="AC28" t="inlineStr">
        <is>
          <t>2026-09-22T17:35:34.212972+00:00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255442550784</v>
      </c>
      <c r="F29" t="n">
        <v>249.4714965820312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4989.4297</v>
      </c>
      <c r="R29" t="n">
        <v>47.337967</v>
      </c>
      <c r="S29" t="n">
        <v>128.0166435851448</v>
      </c>
      <c r="T29" t="n">
        <v>0.2996691875400201</v>
      </c>
      <c r="U29" t="n">
        <v>0.4654966976637998</v>
      </c>
      <c r="V29" t="n">
        <v>1.539214766597481</v>
      </c>
      <c r="W29" t="n">
        <v>1.023534810979644</v>
      </c>
      <c r="X29" t="n">
        <v>0.01446</v>
      </c>
      <c r="Y29" t="n">
        <v>0.76379997</v>
      </c>
      <c r="AC29" t="inlineStr">
        <is>
          <t>2026-09-22T17:35:31.535237+00:00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450385477632</v>
      </c>
      <c r="F30" t="n">
        <v>148.9486999511719</v>
      </c>
      <c r="G30" t="n">
        <v>71776002048</v>
      </c>
      <c r="H30" t="n">
        <v>0.296</v>
      </c>
      <c r="I30" t="n">
        <v>6.37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23.383045</v>
      </c>
      <c r="R30" t="n">
        <v>6.2748756</v>
      </c>
      <c r="T30" t="n">
        <v>0.0169229105605988</v>
      </c>
      <c r="U30" t="n">
        <v>-0.09501761477416004</v>
      </c>
      <c r="V30" t="n">
        <v>0.01970847510601881</v>
      </c>
      <c r="W30" t="n">
        <v>-0.5409222694063119</v>
      </c>
      <c r="X30" t="n">
        <v>0.38581002</v>
      </c>
      <c r="Y30" t="n">
        <v>0.43583</v>
      </c>
      <c r="AC30" t="inlineStr">
        <is>
          <t>2026-09-22T17:35:33.461216+00:00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140616613888</v>
      </c>
      <c r="F31" t="n">
        <v>136.0110015869141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85.006874</v>
      </c>
      <c r="R31" t="n">
        <v>9.544978</v>
      </c>
      <c r="S31" t="n">
        <v>27.30751101704193</v>
      </c>
      <c r="T31" t="n">
        <v>0.05861617457822477</v>
      </c>
      <c r="U31" t="n">
        <v>0.4176672725225383</v>
      </c>
      <c r="V31" t="n">
        <v>0.2996751037149281</v>
      </c>
      <c r="W31" t="n">
        <v>-0.2824758817336784</v>
      </c>
      <c r="X31" t="n">
        <v>0.0017499999</v>
      </c>
      <c r="Y31" t="n">
        <v>0.84823996</v>
      </c>
      <c r="AC31" t="inlineStr">
        <is>
          <t>2026-09-22T17:35:37.152455+00:00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ARM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56.49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2026-09-22T17:35:39Z</dcterms:created>
  <dcterms:modified xmlns:dcterms="http://purl.org/dc/terms/" xmlns:xsi="http://www.w3.org/2001/XMLSchema-instance" xsi:type="dcterms:W3CDTF">2026-09-22T17:35:39Z</dcterms:modified>
</cp:coreProperties>
</file>