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56.77</v>
      </c>
      <c r="E2" t="inlineStr">
        <is>
          <t>RESEARCH</t>
        </is>
      </c>
      <c r="F2" t="n">
        <v>935.3900146484375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55.69</v>
      </c>
      <c r="E3" t="inlineStr">
        <is>
          <t>RESEARCH</t>
        </is>
      </c>
      <c r="F3" t="n">
        <v>427.2999877929688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53.63</v>
      </c>
      <c r="E4" t="inlineStr">
        <is>
          <t>RESEARCH</t>
        </is>
      </c>
      <c r="F4" t="n">
        <v>240.2400054931641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52.96</v>
      </c>
      <c r="E5" t="inlineStr">
        <is>
          <t>RESEARCH</t>
        </is>
      </c>
      <c r="F5" t="n">
        <v>201.0899963378906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52.38</v>
      </c>
      <c r="E6" t="inlineStr">
        <is>
          <t>RESEARCH</t>
        </is>
      </c>
      <c r="F6" t="n">
        <v>185.9299926757812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51.23</v>
      </c>
      <c r="E7" t="inlineStr">
        <is>
          <t>RESEARCH</t>
        </is>
      </c>
      <c r="F7" t="n">
        <v>472.260009765625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Momentum</t>
        </is>
      </c>
      <c r="K7" t="inlineStr">
        <is>
          <t>Industry Growth;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51.22</v>
      </c>
      <c r="E8" t="inlineStr">
        <is>
          <t>RESEARCH</t>
        </is>
      </c>
      <c r="F8" t="n">
        <v>227.9799957275391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TER</t>
        </is>
      </c>
      <c r="C9" t="inlineStr">
        <is>
          <t>Teradyne, Inc.</t>
        </is>
      </c>
      <c r="D9" t="n">
        <v>51.07</v>
      </c>
      <c r="E9" t="inlineStr">
        <is>
          <t>RESEARCH</t>
        </is>
      </c>
      <c r="F9" t="n">
        <v>372.0599975585938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47.8</v>
      </c>
      <c r="E10" t="inlineStr">
        <is>
          <t>REJECT</t>
        </is>
      </c>
      <c r="F10" t="n">
        <v>18.32999992370605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47.65</v>
      </c>
      <c r="E11" t="inlineStr">
        <is>
          <t>REJECT</t>
        </is>
      </c>
      <c r="F11" t="n">
        <v>476.6700134277344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46.74</v>
      </c>
      <c r="E12" t="inlineStr">
        <is>
          <t>REJECT</t>
        </is>
      </c>
      <c r="F12" t="n">
        <v>340.6499938964844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45.54</v>
      </c>
      <c r="E13" t="inlineStr">
        <is>
          <t>REJECT</t>
        </is>
      </c>
      <c r="F13" t="n">
        <v>482.3599853515625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45.15</v>
      </c>
      <c r="E14" t="inlineStr">
        <is>
          <t>REJECT</t>
        </is>
      </c>
      <c r="F14" t="n">
        <v>242.9299926757812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44.42</v>
      </c>
      <c r="E15" t="inlineStr">
        <is>
          <t>REJECT</t>
        </is>
      </c>
      <c r="F15" t="n">
        <v>371.5400085449219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43.8</v>
      </c>
      <c r="E16" t="inlineStr">
        <is>
          <t>REJECT</t>
        </is>
      </c>
      <c r="F16" t="n">
        <v>440.5799865722656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SNOW</t>
        </is>
      </c>
      <c r="C17" t="inlineStr">
        <is>
          <t>Snowflake Inc.</t>
        </is>
      </c>
      <c r="D17" t="n">
        <v>43.13</v>
      </c>
      <c r="E17" t="inlineStr">
        <is>
          <t>REJECT</t>
        </is>
      </c>
      <c r="F17" t="n">
        <v>329.1099853515625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43.12</v>
      </c>
      <c r="E18" t="inlineStr">
        <is>
          <t>REJECT</t>
        </is>
      </c>
      <c r="F18" t="n">
        <v>308.2300109863281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42.61</v>
      </c>
      <c r="E19" t="inlineStr">
        <is>
          <t>REJECT</t>
        </is>
      </c>
      <c r="F19" t="n">
        <v>80.48999786376953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AMZN</t>
        </is>
      </c>
      <c r="C20" t="inlineStr">
        <is>
          <t>Amazon.com, Inc.</t>
        </is>
      </c>
      <c r="D20" t="n">
        <v>42.59</v>
      </c>
      <c r="E20" t="inlineStr">
        <is>
          <t>REJECT</t>
        </is>
      </c>
      <c r="F20" t="n">
        <v>256.260009765625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Competitive Advantage; Catalysts; Inflation Resilience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42.49</v>
      </c>
      <c r="E21" t="inlineStr">
        <is>
          <t>REJECT</t>
        </is>
      </c>
      <c r="F21" t="n">
        <v>269.2799987792969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42.42</v>
      </c>
      <c r="E22" t="inlineStr">
        <is>
          <t>REJECT</t>
        </is>
      </c>
      <c r="F22" t="n">
        <v>505.0599975585938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42.41</v>
      </c>
      <c r="E23" t="inlineStr">
        <is>
          <t>REJECT</t>
        </is>
      </c>
      <c r="F23" t="n">
        <v>1735.010009765625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PANW</t>
        </is>
      </c>
      <c r="C24" t="inlineStr">
        <is>
          <t>Palo Alto Networks, Inc.</t>
        </is>
      </c>
      <c r="D24" t="n">
        <v>42.2</v>
      </c>
      <c r="E24" t="inlineStr">
        <is>
          <t>REJECT</t>
        </is>
      </c>
      <c r="F24" t="n">
        <v>382.8500061035156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41.91</v>
      </c>
      <c r="E25" t="inlineStr">
        <is>
          <t>REJECT</t>
        </is>
      </c>
      <c r="F25" t="n">
        <v>38.45999908447266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CRWD</t>
        </is>
      </c>
      <c r="C26" t="inlineStr">
        <is>
          <t>CrowdStrike Holdings, Inc.</t>
        </is>
      </c>
      <c r="D26" t="n">
        <v>41.12</v>
      </c>
      <c r="E26" t="inlineStr">
        <is>
          <t>REJECT</t>
        </is>
      </c>
      <c r="F26" t="n">
        <v>227.9600067138672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Balance Sheet; Momentum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40.79</v>
      </c>
      <c r="E27" t="inlineStr">
        <is>
          <t>REJECT</t>
        </is>
      </c>
      <c r="F27" t="n">
        <v>255.2100067138672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MRVL</t>
        </is>
      </c>
      <c r="C28" t="inlineStr">
        <is>
          <t>Marvell Technology, Inc.</t>
        </is>
      </c>
      <c r="D28" t="n">
        <v>39.75</v>
      </c>
      <c r="E28" t="inlineStr">
        <is>
          <t>REJECT</t>
        </is>
      </c>
      <c r="F28" t="n">
        <v>241.4499969482422</v>
      </c>
      <c r="G28" t="inlineStr">
        <is>
          <t>MEDIUM</t>
        </is>
      </c>
      <c r="H28" t="n">
        <v>100</v>
      </c>
      <c r="I28" t="n">
        <v>100</v>
      </c>
      <c r="J28" t="inlineStr">
        <is>
          <t>Revenue Growth;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High market sensitivity / beta</t>
        </is>
      </c>
    </row>
    <row r="29">
      <c r="A29" t="n">
        <v>28</v>
      </c>
      <c r="B29" t="inlineStr">
        <is>
          <t>META</t>
        </is>
      </c>
      <c r="C29" t="inlineStr">
        <is>
          <t>Meta Platforms, Inc.</t>
        </is>
      </c>
      <c r="D29" t="n">
        <v>39.57</v>
      </c>
      <c r="E29" t="inlineStr">
        <is>
          <t>REJECT</t>
        </is>
      </c>
      <c r="F29" t="n">
        <v>571.0999755859375</v>
      </c>
      <c r="G29" t="inlineStr">
        <is>
          <t>LOW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Competitive Advantage; Momentum; Catalysts; Inflation Resilience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36.47</v>
      </c>
      <c r="E30" t="inlineStr">
        <is>
          <t>REJECT</t>
        </is>
      </c>
      <c r="F30" t="n">
        <v>138.4299926757812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31.59</v>
      </c>
      <c r="E31" t="inlineStr">
        <is>
          <t>REJECT</t>
        </is>
      </c>
      <c r="F31" t="n">
        <v>151.9400024414062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7.19</v>
      </c>
      <c r="G2" t="n">
        <v>0</v>
      </c>
      <c r="H2" t="n">
        <v>7.06</v>
      </c>
      <c r="I2" t="n">
        <v>3.5</v>
      </c>
      <c r="J2" t="n">
        <v>0</v>
      </c>
      <c r="K2" t="n">
        <v>0</v>
      </c>
      <c r="L2" t="n">
        <v>56.77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8.68</v>
      </c>
      <c r="G3" t="n">
        <v>0</v>
      </c>
      <c r="H3" t="n">
        <v>5.48</v>
      </c>
      <c r="I3" t="n">
        <v>2.69</v>
      </c>
      <c r="J3" t="n">
        <v>0</v>
      </c>
      <c r="K3" t="n">
        <v>0</v>
      </c>
      <c r="L3" t="n">
        <v>55.69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2.32</v>
      </c>
      <c r="G4" t="n">
        <v>0</v>
      </c>
      <c r="H4" t="n">
        <v>7.86</v>
      </c>
      <c r="I4" t="n">
        <v>3.54</v>
      </c>
      <c r="J4" t="n">
        <v>0</v>
      </c>
      <c r="K4" t="n">
        <v>0</v>
      </c>
      <c r="L4" t="n">
        <v>53.63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0.78</v>
      </c>
      <c r="G5" t="n">
        <v>0</v>
      </c>
      <c r="H5" t="n">
        <v>8.550000000000001</v>
      </c>
      <c r="I5" t="n">
        <v>3.63</v>
      </c>
      <c r="J5" t="n">
        <v>0</v>
      </c>
      <c r="K5" t="n">
        <v>0</v>
      </c>
      <c r="L5" t="n">
        <v>52.96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8.5</v>
      </c>
      <c r="I6" t="n">
        <v>3.35</v>
      </c>
      <c r="J6" t="n">
        <v>0</v>
      </c>
      <c r="K6" t="n">
        <v>0</v>
      </c>
      <c r="L6" t="n">
        <v>52.38</v>
      </c>
    </row>
    <row r="7">
      <c r="A7" t="inlineStr">
        <is>
          <t>DELL</t>
        </is>
      </c>
      <c r="B7" t="n">
        <v>15</v>
      </c>
      <c r="C7" t="n">
        <v>11.48</v>
      </c>
      <c r="D7" t="n">
        <v>0</v>
      </c>
      <c r="E7" t="n">
        <v>6.33</v>
      </c>
      <c r="F7" t="n">
        <v>5.77</v>
      </c>
      <c r="G7" t="n">
        <v>0</v>
      </c>
      <c r="H7" t="n">
        <v>9.109999999999999</v>
      </c>
      <c r="I7" t="n">
        <v>3.54</v>
      </c>
      <c r="J7" t="n">
        <v>0</v>
      </c>
      <c r="K7" t="n">
        <v>0</v>
      </c>
      <c r="L7" t="n">
        <v>51.23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3.08</v>
      </c>
      <c r="G8" t="n">
        <v>0</v>
      </c>
      <c r="H8" t="n">
        <v>5.67</v>
      </c>
      <c r="I8" t="n">
        <v>3.44</v>
      </c>
      <c r="J8" t="n">
        <v>0</v>
      </c>
      <c r="K8" t="n">
        <v>0</v>
      </c>
      <c r="L8" t="n">
        <v>51.22</v>
      </c>
    </row>
    <row r="9">
      <c r="A9" t="inlineStr">
        <is>
          <t>TER</t>
        </is>
      </c>
      <c r="B9" t="n">
        <v>15</v>
      </c>
      <c r="C9" t="n">
        <v>15</v>
      </c>
      <c r="D9" t="n">
        <v>0</v>
      </c>
      <c r="E9" t="n">
        <v>8.9</v>
      </c>
      <c r="F9" t="n">
        <v>2.88</v>
      </c>
      <c r="G9" t="n">
        <v>0</v>
      </c>
      <c r="H9" t="n">
        <v>5.54</v>
      </c>
      <c r="I9" t="n">
        <v>3.75</v>
      </c>
      <c r="J9" t="n">
        <v>0</v>
      </c>
      <c r="K9" t="n">
        <v>0</v>
      </c>
      <c r="L9" t="n">
        <v>51.07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6.67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47.8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1.33</v>
      </c>
      <c r="G11" t="n">
        <v>0</v>
      </c>
      <c r="H11" t="n">
        <v>6.22</v>
      </c>
      <c r="I11" t="n">
        <v>3.45</v>
      </c>
      <c r="J11" t="n">
        <v>0</v>
      </c>
      <c r="K11" t="n">
        <v>0</v>
      </c>
      <c r="L11" t="n">
        <v>47.65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4.44</v>
      </c>
      <c r="G12" t="n">
        <v>0</v>
      </c>
      <c r="H12" t="n">
        <v>4.48</v>
      </c>
      <c r="I12" t="n">
        <v>3.53</v>
      </c>
      <c r="J12" t="n">
        <v>0</v>
      </c>
      <c r="K12" t="n">
        <v>0</v>
      </c>
      <c r="L12" t="n">
        <v>46.74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2.04</v>
      </c>
      <c r="G13" t="n">
        <v>0</v>
      </c>
      <c r="H13" t="n">
        <v>5.96</v>
      </c>
      <c r="I13" t="n">
        <v>3.58</v>
      </c>
      <c r="J13" t="n">
        <v>0</v>
      </c>
      <c r="K13" t="n">
        <v>0</v>
      </c>
      <c r="L13" t="n">
        <v>45.54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0.8100000000000001</v>
      </c>
      <c r="G14" t="n">
        <v>0</v>
      </c>
      <c r="H14" t="n">
        <v>6.58</v>
      </c>
      <c r="I14" t="n">
        <v>3.67</v>
      </c>
      <c r="J14" t="n">
        <v>0</v>
      </c>
      <c r="K14" t="n">
        <v>0</v>
      </c>
      <c r="L14" t="n">
        <v>45.15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1.02</v>
      </c>
      <c r="G15" t="n">
        <v>0</v>
      </c>
      <c r="H15" t="n">
        <v>3.71</v>
      </c>
      <c r="I15" t="n">
        <v>3.53</v>
      </c>
      <c r="J15" t="n">
        <v>0</v>
      </c>
      <c r="K15" t="n">
        <v>0</v>
      </c>
      <c r="L15" t="n">
        <v>44.42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1.59</v>
      </c>
      <c r="G16" t="n">
        <v>0</v>
      </c>
      <c r="H16" t="n">
        <v>9.779999999999999</v>
      </c>
      <c r="I16" t="n">
        <v>3.73</v>
      </c>
      <c r="J16" t="n">
        <v>0</v>
      </c>
      <c r="K16" t="n">
        <v>0</v>
      </c>
      <c r="L16" t="n">
        <v>43.8</v>
      </c>
    </row>
    <row r="17">
      <c r="A17" t="inlineStr">
        <is>
          <t>SNOW</t>
        </is>
      </c>
      <c r="B17" t="n">
        <v>14.44</v>
      </c>
      <c r="C17" t="n">
        <v>7.5</v>
      </c>
      <c r="D17" t="n">
        <v>0</v>
      </c>
      <c r="E17" t="n">
        <v>7.58</v>
      </c>
      <c r="F17" t="n">
        <v>0.99</v>
      </c>
      <c r="G17" t="n">
        <v>0</v>
      </c>
      <c r="H17" t="n">
        <v>9.06</v>
      </c>
      <c r="I17" t="n">
        <v>3.56</v>
      </c>
      <c r="J17" t="n">
        <v>0</v>
      </c>
      <c r="K17" t="n">
        <v>0</v>
      </c>
      <c r="L17" t="n">
        <v>43.13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0.55</v>
      </c>
      <c r="G18" t="n">
        <v>0</v>
      </c>
      <c r="H18" t="n">
        <v>8.720000000000001</v>
      </c>
      <c r="I18" t="n">
        <v>3.64</v>
      </c>
      <c r="J18" t="n">
        <v>0</v>
      </c>
      <c r="K18" t="n">
        <v>0</v>
      </c>
      <c r="L18" t="n">
        <v>43.12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6.86</v>
      </c>
      <c r="G19" t="n">
        <v>0</v>
      </c>
      <c r="H19" t="n">
        <v>5.27</v>
      </c>
      <c r="I19" t="n">
        <v>3.63</v>
      </c>
      <c r="J19" t="n">
        <v>0</v>
      </c>
      <c r="K19" t="n">
        <v>0</v>
      </c>
      <c r="L19" t="n">
        <v>42.61</v>
      </c>
    </row>
    <row r="20">
      <c r="A20" t="inlineStr">
        <is>
          <t>AMZN</t>
        </is>
      </c>
      <c r="B20" t="n">
        <v>9.220000000000001</v>
      </c>
      <c r="C20" t="n">
        <v>12.28</v>
      </c>
      <c r="D20" t="n">
        <v>0</v>
      </c>
      <c r="E20" t="n">
        <v>6.64</v>
      </c>
      <c r="F20" t="n">
        <v>6.52</v>
      </c>
      <c r="G20" t="n">
        <v>0</v>
      </c>
      <c r="H20" t="n">
        <v>4.46</v>
      </c>
      <c r="I20" t="n">
        <v>3.47</v>
      </c>
      <c r="J20" t="n">
        <v>0</v>
      </c>
      <c r="K20" t="n">
        <v>0</v>
      </c>
      <c r="L20" t="n">
        <v>42.59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3.2</v>
      </c>
      <c r="G21" t="n">
        <v>0</v>
      </c>
      <c r="H21" t="n">
        <v>4.02</v>
      </c>
      <c r="I21" t="n">
        <v>3.56</v>
      </c>
      <c r="J21" t="n">
        <v>0</v>
      </c>
      <c r="K21" t="n">
        <v>0</v>
      </c>
      <c r="L21" t="n">
        <v>42.49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2.86</v>
      </c>
      <c r="G22" t="n">
        <v>0</v>
      </c>
      <c r="H22" t="n">
        <v>6.1</v>
      </c>
      <c r="I22" t="n">
        <v>3.45</v>
      </c>
      <c r="J22" t="n">
        <v>0</v>
      </c>
      <c r="K22" t="n">
        <v>0</v>
      </c>
      <c r="L22" t="n">
        <v>42.42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0.5600000000000001</v>
      </c>
      <c r="G23" t="n">
        <v>0</v>
      </c>
      <c r="H23" t="n">
        <v>5.99</v>
      </c>
      <c r="I23" t="n">
        <v>2.76</v>
      </c>
      <c r="J23" t="n">
        <v>0</v>
      </c>
      <c r="K23" t="n">
        <v>0</v>
      </c>
      <c r="L23" t="n">
        <v>42.41</v>
      </c>
    </row>
    <row r="24">
      <c r="A24" t="inlineStr">
        <is>
          <t>PANW</t>
        </is>
      </c>
      <c r="B24" t="n">
        <v>13.54</v>
      </c>
      <c r="C24" t="n">
        <v>7.5</v>
      </c>
      <c r="D24" t="n">
        <v>0</v>
      </c>
      <c r="E24" t="n">
        <v>7.97</v>
      </c>
      <c r="F24" t="n">
        <v>0.53</v>
      </c>
      <c r="G24" t="n">
        <v>0</v>
      </c>
      <c r="H24" t="n">
        <v>9.09</v>
      </c>
      <c r="I24" t="n">
        <v>3.57</v>
      </c>
      <c r="J24" t="n">
        <v>0</v>
      </c>
      <c r="K24" t="n">
        <v>0</v>
      </c>
      <c r="L24" t="n">
        <v>42.2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2.23</v>
      </c>
      <c r="F25" t="n">
        <v>9.880000000000001</v>
      </c>
      <c r="G25" t="n">
        <v>0</v>
      </c>
      <c r="H25" t="n">
        <v>4.03</v>
      </c>
      <c r="I25" t="n">
        <v>3.54</v>
      </c>
      <c r="J25" t="n">
        <v>0</v>
      </c>
      <c r="K25" t="n">
        <v>0</v>
      </c>
      <c r="L25" t="n">
        <v>41.91</v>
      </c>
    </row>
    <row r="26">
      <c r="A26" t="inlineStr">
        <is>
          <t>CRWD</t>
        </is>
      </c>
      <c r="B26" t="n">
        <v>11.47</v>
      </c>
      <c r="C26" t="n">
        <v>7.5</v>
      </c>
      <c r="D26" t="n">
        <v>0</v>
      </c>
      <c r="E26" t="n">
        <v>9.24</v>
      </c>
      <c r="F26" t="n">
        <v>0.28</v>
      </c>
      <c r="G26" t="n">
        <v>0</v>
      </c>
      <c r="H26" t="n">
        <v>9.15</v>
      </c>
      <c r="I26" t="n">
        <v>3.48</v>
      </c>
      <c r="J26" t="n">
        <v>0</v>
      </c>
      <c r="K26" t="n">
        <v>0</v>
      </c>
      <c r="L26" t="n">
        <v>41.12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0.21</v>
      </c>
      <c r="G27" t="n">
        <v>0</v>
      </c>
      <c r="H27" t="n">
        <v>5.88</v>
      </c>
      <c r="I27" t="n">
        <v>3.7</v>
      </c>
      <c r="J27" t="n">
        <v>0</v>
      </c>
      <c r="K27" t="n">
        <v>0</v>
      </c>
      <c r="L27" t="n">
        <v>40.79</v>
      </c>
    </row>
    <row r="28">
      <c r="A28" t="inlineStr">
        <is>
          <t>MRVL</t>
        </is>
      </c>
      <c r="B28" t="n">
        <v>12.23</v>
      </c>
      <c r="C28" t="n">
        <v>7.41</v>
      </c>
      <c r="D28" t="n">
        <v>0</v>
      </c>
      <c r="E28" t="n">
        <v>7.11</v>
      </c>
      <c r="F28" t="n">
        <v>0.55</v>
      </c>
      <c r="G28" t="n">
        <v>0</v>
      </c>
      <c r="H28" t="n">
        <v>8.92</v>
      </c>
      <c r="I28" t="n">
        <v>3.53</v>
      </c>
      <c r="J28" t="n">
        <v>0</v>
      </c>
      <c r="K28" t="n">
        <v>0</v>
      </c>
      <c r="L28" t="n">
        <v>39.75</v>
      </c>
    </row>
    <row r="29">
      <c r="A29" t="inlineStr">
        <is>
          <t>META</t>
        </is>
      </c>
      <c r="B29" t="n">
        <v>12.38</v>
      </c>
      <c r="C29" t="n">
        <v>10</v>
      </c>
      <c r="D29" t="n">
        <v>0</v>
      </c>
      <c r="E29" t="n">
        <v>7.23</v>
      </c>
      <c r="F29" t="n">
        <v>5.62</v>
      </c>
      <c r="G29" t="n">
        <v>0</v>
      </c>
      <c r="H29" t="n">
        <v>0.85</v>
      </c>
      <c r="I29" t="n">
        <v>3.49</v>
      </c>
      <c r="J29" t="n">
        <v>0</v>
      </c>
      <c r="K29" t="n">
        <v>0</v>
      </c>
      <c r="L29" t="n">
        <v>39.57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3.64</v>
      </c>
      <c r="G30" t="n">
        <v>0</v>
      </c>
      <c r="H30" t="n">
        <v>5.92</v>
      </c>
      <c r="I30" t="n">
        <v>3.57</v>
      </c>
      <c r="J30" t="n">
        <v>0</v>
      </c>
      <c r="K30" t="n">
        <v>0</v>
      </c>
      <c r="L30" t="n">
        <v>36.47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6.34</v>
      </c>
      <c r="G31" t="n">
        <v>0</v>
      </c>
      <c r="H31" t="n">
        <v>2.73</v>
      </c>
      <c r="I31" t="n">
        <v>3.58</v>
      </c>
      <c r="J31" t="n">
        <v>0</v>
      </c>
      <c r="K31" t="n">
        <v>0</v>
      </c>
      <c r="L31" t="n">
        <v>31.59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935.3900146484375</v>
      </c>
      <c r="G2" t="n">
        <v>90273996800</v>
      </c>
      <c r="H2" t="n">
        <v>3.457</v>
      </c>
      <c r="I2" t="n">
        <v>44.06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21.229914</v>
      </c>
      <c r="T2" t="n">
        <v>0.1399826712618766</v>
      </c>
      <c r="U2" t="n">
        <v>0.01300878301894581</v>
      </c>
      <c r="V2" t="n">
        <v>1.181647796120662</v>
      </c>
      <c r="W2" t="n">
        <v>6.956613918478925</v>
      </c>
      <c r="X2" t="n">
        <v>0.00238</v>
      </c>
      <c r="Y2" t="n">
        <v>0.79987</v>
      </c>
      <c r="AC2" t="inlineStr">
        <is>
          <t>2026-08-28T06:05:53.639739+00:00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2216180318208</v>
      </c>
      <c r="F3" t="n">
        <v>427.2999877929688</v>
      </c>
      <c r="G3" t="n">
        <v>4440492343296</v>
      </c>
      <c r="H3" t="n">
        <v>0.36</v>
      </c>
      <c r="I3" t="n">
        <v>13.72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31.144314</v>
      </c>
      <c r="R3" t="n">
        <v>0.49908438</v>
      </c>
      <c r="S3" t="n">
        <v>3.032432170681665</v>
      </c>
      <c r="T3" t="n">
        <v>0.08918964709572319</v>
      </c>
      <c r="U3" t="n">
        <v>0.008098401033602487</v>
      </c>
      <c r="V3" t="n">
        <v>0.1077490245917747</v>
      </c>
      <c r="W3" t="n">
        <v>0.8054482846213904</v>
      </c>
      <c r="X3" t="n">
        <v>0.00013</v>
      </c>
      <c r="Y3" t="n">
        <v>0.15493</v>
      </c>
      <c r="AC3" t="inlineStr">
        <is>
          <t>2026-08-28T06:05:59.916108+00:00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45149425664</v>
      </c>
      <c r="F4" t="n">
        <v>240.2400054931641</v>
      </c>
      <c r="G4" t="n">
        <v>1335116032</v>
      </c>
      <c r="H4" t="n">
        <v>1.57</v>
      </c>
      <c r="I4" t="n">
        <v>2.67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89.97752</v>
      </c>
      <c r="R4" t="n">
        <v>33.816856</v>
      </c>
      <c r="S4" t="n">
        <v>180.0143639494494</v>
      </c>
      <c r="T4" t="n">
        <v>0.2494279541207858</v>
      </c>
      <c r="U4" t="n">
        <v>0.0804587312730709</v>
      </c>
      <c r="V4" t="n">
        <v>0.9458934656948221</v>
      </c>
      <c r="W4" t="n">
        <v>0.9574676030479532</v>
      </c>
      <c r="X4" t="n">
        <v>0.09436</v>
      </c>
      <c r="Y4" t="n">
        <v>0.73627</v>
      </c>
      <c r="AC4" t="inlineStr">
        <is>
          <t>2026-08-28T06:05:54.692792+00:00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253619666944</v>
      </c>
      <c r="F5" t="n">
        <v>201.0899963378906</v>
      </c>
      <c r="G5" t="n">
        <v>10540800000</v>
      </c>
      <c r="H5" t="n">
        <v>0.377</v>
      </c>
      <c r="I5" t="n">
        <v>3.14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64.0414</v>
      </c>
      <c r="R5" t="n">
        <v>24.06076</v>
      </c>
      <c r="S5" t="n">
        <v>65.17251633931248</v>
      </c>
      <c r="T5" t="n">
        <v>0.1849035907289216</v>
      </c>
      <c r="U5" t="n">
        <v>0.2950988008284381</v>
      </c>
      <c r="V5" t="n">
        <v>0.5132063907102002</v>
      </c>
      <c r="W5" t="n">
        <v>0.5088916477167404</v>
      </c>
      <c r="X5" t="n">
        <v>0.17247999</v>
      </c>
      <c r="Y5" t="n">
        <v>0.73305</v>
      </c>
      <c r="AC5" t="inlineStr">
        <is>
          <t>2026-08-28T06:06:02.225298+00:00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446800625664</v>
      </c>
      <c r="F6" t="n">
        <v>185.9299926757812</v>
      </c>
      <c r="G6" t="n">
        <v>6155940864</v>
      </c>
      <c r="H6" t="n">
        <v>0.928</v>
      </c>
      <c r="I6" t="n">
        <v>1.23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151.1626</v>
      </c>
      <c r="R6" t="n">
        <v>72.5804</v>
      </c>
      <c r="S6" t="n">
        <v>206.9379333796696</v>
      </c>
      <c r="T6" t="n">
        <v>0.5051404072946721</v>
      </c>
      <c r="U6" t="n">
        <v>0.297125697125697</v>
      </c>
      <c r="V6" t="n">
        <v>0.3855726156422654</v>
      </c>
      <c r="W6" t="n">
        <v>0.1863833028813136</v>
      </c>
      <c r="X6" t="n">
        <v>0.03477</v>
      </c>
      <c r="Y6" t="n">
        <v>0.64858</v>
      </c>
      <c r="AC6" t="inlineStr">
        <is>
          <t>2026-08-28T06:05:51.284618+00:00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305147215872</v>
      </c>
      <c r="F7" t="n">
        <v>472.260009765625</v>
      </c>
      <c r="G7" t="n">
        <v>134001999872</v>
      </c>
      <c r="H7" t="n">
        <v>0.875</v>
      </c>
      <c r="I7" t="n">
        <v>12.8</v>
      </c>
      <c r="J7" t="n">
        <v>2.825</v>
      </c>
      <c r="K7" t="n">
        <v>5434124800</v>
      </c>
      <c r="M7" t="n">
        <v>11580999680</v>
      </c>
      <c r="N7" t="n">
        <v>31924000768</v>
      </c>
      <c r="O7" t="n">
        <v>0.19212</v>
      </c>
      <c r="P7" t="n">
        <v>0.08857000600000001</v>
      </c>
      <c r="Q7" t="n">
        <v>36.895313</v>
      </c>
      <c r="R7" t="n">
        <v>2.277184</v>
      </c>
      <c r="S7" t="n">
        <v>56.15388440692418</v>
      </c>
      <c r="T7" t="n">
        <v>0.2044376496157128</v>
      </c>
      <c r="U7" t="n">
        <v>0.4920057019144415</v>
      </c>
      <c r="V7" t="n">
        <v>2.842760368008178</v>
      </c>
      <c r="W7" t="n">
        <v>2.60964552267963</v>
      </c>
      <c r="X7" t="n">
        <v>0.07491</v>
      </c>
      <c r="Y7" t="n">
        <v>0.75618</v>
      </c>
      <c r="AC7" t="inlineStr">
        <is>
          <t>2026-08-28T06:06:02.798169+00:00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5505032912896</v>
      </c>
      <c r="F8" t="n">
        <v>227.9799957275391</v>
      </c>
      <c r="G8" t="n">
        <v>253491003392</v>
      </c>
      <c r="H8" t="n">
        <v>0.852</v>
      </c>
      <c r="I8" t="n">
        <v>7.09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32.155148</v>
      </c>
      <c r="R8" t="n">
        <v>21.716877</v>
      </c>
      <c r="S8" t="n">
        <v>118.8071477588137</v>
      </c>
      <c r="T8" t="n">
        <v>0.1572001527040727</v>
      </c>
      <c r="U8" t="n">
        <v>0.06532419633815723</v>
      </c>
      <c r="V8" t="n">
        <v>0.1672022272068816</v>
      </c>
      <c r="W8" t="n">
        <v>0.2570684399859056</v>
      </c>
      <c r="X8" t="n">
        <v>0.03991</v>
      </c>
      <c r="Y8" t="n">
        <v>0.71202004</v>
      </c>
      <c r="AC8" t="inlineStr">
        <is>
          <t>2026-08-28T06:05:50.757405+00:00</t>
        </is>
      </c>
      <c r="AD8" t="inlineStr">
        <is>
          <t>['Yahoo Finance via yfinance']</t>
        </is>
      </c>
    </row>
    <row r="9">
      <c r="A9" t="inlineStr">
        <is>
          <t>TER</t>
        </is>
      </c>
      <c r="B9" t="inlineStr">
        <is>
          <t>Teradyne, Inc.</t>
        </is>
      </c>
      <c r="C9" t="inlineStr">
        <is>
          <t>Technology</t>
        </is>
      </c>
      <c r="D9" t="inlineStr">
        <is>
          <t>Semiconductor Equipment &amp; Materials</t>
        </is>
      </c>
      <c r="E9" t="n">
        <v>58168139776</v>
      </c>
      <c r="F9" t="n">
        <v>372.0599975585938</v>
      </c>
      <c r="G9" t="n">
        <v>4464031232</v>
      </c>
      <c r="H9" t="n">
        <v>1.039</v>
      </c>
      <c r="I9" t="n">
        <v>7.44</v>
      </c>
      <c r="J9" t="n">
        <v>3.858</v>
      </c>
      <c r="K9" t="n">
        <v>437381248</v>
      </c>
      <c r="M9" t="n">
        <v>354828992</v>
      </c>
      <c r="N9" t="n">
        <v>100127000</v>
      </c>
      <c r="O9" t="n">
        <v>0.5924199999999999</v>
      </c>
      <c r="P9" t="n">
        <v>0.33161</v>
      </c>
      <c r="Q9" t="n">
        <v>50.008064</v>
      </c>
      <c r="R9" t="n">
        <v>13.030406</v>
      </c>
      <c r="S9" t="n">
        <v>132.991846454286</v>
      </c>
      <c r="T9" t="n">
        <v>0.1603305929851542</v>
      </c>
      <c r="U9" t="n">
        <v>-0.02767541227442294</v>
      </c>
      <c r="V9" t="n">
        <v>0.08570242896141655</v>
      </c>
      <c r="W9" t="n">
        <v>2.188413123565745</v>
      </c>
      <c r="X9" t="n">
        <v>0.00202</v>
      </c>
      <c r="Y9" t="n">
        <v>1.00462</v>
      </c>
      <c r="AC9" t="inlineStr">
        <is>
          <t>2026-08-28T06:05:55.266776+00:00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9497144320</v>
      </c>
      <c r="F10" t="n">
        <v>18.32999992370605</v>
      </c>
      <c r="G10" t="n">
        <v>1672329984</v>
      </c>
      <c r="H10" t="n">
        <v>0.173</v>
      </c>
      <c r="I10" t="n">
        <v>0.66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27.772726</v>
      </c>
      <c r="R10" t="n">
        <v>5.6789894</v>
      </c>
      <c r="S10" t="n">
        <v>18.5652954566453</v>
      </c>
      <c r="T10" t="n">
        <v>0.5036915959540738</v>
      </c>
      <c r="U10" t="n">
        <v>0.5829015582445474</v>
      </c>
      <c r="V10" t="n">
        <v>0.844064456489567</v>
      </c>
      <c r="W10" t="n">
        <v>0.6454218454932941</v>
      </c>
      <c r="X10" t="n">
        <v>0.09236999999999999</v>
      </c>
      <c r="Y10" t="n">
        <v>0.91159</v>
      </c>
      <c r="AC10" t="inlineStr">
        <is>
          <t>2026-08-28T06:06:07.171430+00:00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778151854080</v>
      </c>
      <c r="F11" t="n">
        <v>476.6700134277344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121.910484</v>
      </c>
      <c r="R11" t="n">
        <v>18.839167</v>
      </c>
      <c r="S11" t="n">
        <v>88.01129729796716</v>
      </c>
      <c r="T11" t="n">
        <v>0.04850208646204179</v>
      </c>
      <c r="U11" t="n">
        <v>-0.07994752124284621</v>
      </c>
      <c r="V11" t="n">
        <v>1.260599507009267</v>
      </c>
      <c r="W11" t="n">
        <v>1.852091183518865</v>
      </c>
      <c r="X11" t="n">
        <v>0.00425</v>
      </c>
      <c r="Y11" t="n">
        <v>0.75384</v>
      </c>
      <c r="AC11" t="inlineStr">
        <is>
          <t>2026-08-28T06:05:51.819478+00:00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4166127190016</v>
      </c>
      <c r="F12" t="n">
        <v>340.6499938964844</v>
      </c>
      <c r="G12" t="n">
        <v>445865984000</v>
      </c>
      <c r="H12" t="n">
        <v>0.242</v>
      </c>
      <c r="I12" t="n">
        <v>19.86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17.152567</v>
      </c>
      <c r="R12" t="n">
        <v>9.3439</v>
      </c>
      <c r="S12" t="n">
        <v>183.8132368654442</v>
      </c>
      <c r="T12" t="n">
        <v>0.02079650780351439</v>
      </c>
      <c r="U12" t="n">
        <v>-0.1263080134710389</v>
      </c>
      <c r="V12" t="n">
        <v>0.09010350711670623</v>
      </c>
      <c r="W12" t="n">
        <v>0.6465288154959068</v>
      </c>
      <c r="X12" t="n">
        <v>0.01596</v>
      </c>
      <c r="Y12" t="n">
        <v>0.81044</v>
      </c>
      <c r="AC12" t="inlineStr">
        <is>
          <t>2026-08-28T06:05:57.554552+00:00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382799642624</v>
      </c>
      <c r="F13" t="n">
        <v>482.3599853515625</v>
      </c>
      <c r="G13" t="n">
        <v>30837000192</v>
      </c>
      <c r="H13" t="n">
        <v>0.248</v>
      </c>
      <c r="I13" t="n">
        <v>11.67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41.333332</v>
      </c>
      <c r="R13" t="n">
        <v>12.413648</v>
      </c>
      <c r="S13" t="n">
        <v>124.4725048746444</v>
      </c>
      <c r="T13" t="n">
        <v>0.01346553505765979</v>
      </c>
      <c r="U13" t="n">
        <v>0.07382093830892544</v>
      </c>
      <c r="V13" t="n">
        <v>0.224145021556174</v>
      </c>
      <c r="W13" t="n">
        <v>1.950471159681328</v>
      </c>
      <c r="X13" t="n">
        <v>0.00331</v>
      </c>
      <c r="Y13" t="n">
        <v>0.86310995</v>
      </c>
      <c r="AC13" t="inlineStr">
        <is>
          <t>2026-08-28T06:05:53.007319+00:00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87230087168</v>
      </c>
      <c r="F14" t="n">
        <v>242.9299926757812</v>
      </c>
      <c r="G14" t="n">
        <v>3966725120</v>
      </c>
      <c r="H14" t="n">
        <v>0.356</v>
      </c>
      <c r="I14" t="n">
        <v>0.53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458.3585</v>
      </c>
      <c r="R14" t="n">
        <v>21.990454</v>
      </c>
      <c r="S14" t="n">
        <v>82.96467794207538</v>
      </c>
      <c r="T14" t="n">
        <v>-0.03168850467276074</v>
      </c>
      <c r="U14" t="n">
        <v>0.07853838905697441</v>
      </c>
      <c r="V14" t="n">
        <v>1.201848895532271</v>
      </c>
      <c r="W14" t="n">
        <v>0.8441509189618464</v>
      </c>
      <c r="X14" t="n">
        <v>0.00619</v>
      </c>
      <c r="Y14" t="n">
        <v>0.9282899999999999</v>
      </c>
      <c r="AC14" t="inlineStr">
        <is>
          <t>2026-08-28T06:06:04.952226+00:00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1767631355904</v>
      </c>
      <c r="F15" t="n">
        <v>371.5400085449219</v>
      </c>
      <c r="G15" t="n">
        <v>75464998912</v>
      </c>
      <c r="H15" t="n">
        <v>0.479</v>
      </c>
      <c r="I15" t="n">
        <v>6.28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59.16242</v>
      </c>
      <c r="R15" t="n">
        <v>23.423195</v>
      </c>
      <c r="S15" t="n">
        <v>64.95719446737999</v>
      </c>
      <c r="T15" t="n">
        <v>-0.02459897358195728</v>
      </c>
      <c r="U15" t="n">
        <v>-0.127647689162111</v>
      </c>
      <c r="V15" t="n">
        <v>0.1221710160474041</v>
      </c>
      <c r="W15" t="n">
        <v>0.2465023137027968</v>
      </c>
      <c r="X15" t="n">
        <v>0.01948</v>
      </c>
      <c r="Y15" t="n">
        <v>0.80146</v>
      </c>
      <c r="AC15" t="inlineStr">
        <is>
          <t>2026-08-28T06:05:52.404809+00:00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35436699648</v>
      </c>
      <c r="F16" t="n">
        <v>440.5799865722656</v>
      </c>
      <c r="G16" t="n">
        <v>2602398976</v>
      </c>
      <c r="H16" t="n">
        <v>0.252</v>
      </c>
      <c r="I16" t="n">
        <v>-0.4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13.616936</v>
      </c>
      <c r="S16" t="n">
        <v>68.46277355511856</v>
      </c>
      <c r="T16" t="n">
        <v>0.4183890074624725</v>
      </c>
      <c r="U16" t="n">
        <v>0.3528002839611608</v>
      </c>
      <c r="V16" t="n">
        <v>0.3987110709278181</v>
      </c>
      <c r="W16" t="n">
        <v>0.4899559296054348</v>
      </c>
      <c r="X16" t="n">
        <v>0.02641</v>
      </c>
      <c r="Y16" t="n">
        <v>0.9611299599999999</v>
      </c>
      <c r="AC16" t="inlineStr">
        <is>
          <t>2026-08-28T06:06:06.639929+00:00</t>
        </is>
      </c>
      <c r="AD16" t="inlineStr">
        <is>
          <t>['Yahoo Finance via yfinance']</t>
        </is>
      </c>
    </row>
    <row r="17">
      <c r="A17" t="inlineStr">
        <is>
          <t>SNOW</t>
        </is>
      </c>
      <c r="B17" t="inlineStr">
        <is>
          <t>Snowflake Inc.</t>
        </is>
      </c>
      <c r="C17" t="inlineStr">
        <is>
          <t>Technology</t>
        </is>
      </c>
      <c r="D17" t="inlineStr">
        <is>
          <t>Software - Application</t>
        </is>
      </c>
      <c r="E17" t="n">
        <v>114069520384</v>
      </c>
      <c r="F17" t="n">
        <v>329.1099853515625</v>
      </c>
      <c r="G17" t="n">
        <v>5032822784</v>
      </c>
      <c r="H17" t="n">
        <v>0.335</v>
      </c>
      <c r="I17" t="n">
        <v>-3.69</v>
      </c>
      <c r="K17" t="n">
        <v>1739497728</v>
      </c>
      <c r="M17" t="n">
        <v>2954998016</v>
      </c>
      <c r="N17" t="n">
        <v>2772094976</v>
      </c>
      <c r="O17" t="n">
        <v>0.67144996</v>
      </c>
      <c r="P17" t="n">
        <v>-0.22173999</v>
      </c>
      <c r="R17" t="n">
        <v>22.665117</v>
      </c>
      <c r="S17" t="n">
        <v>65.57612496289504</v>
      </c>
      <c r="T17" t="n">
        <v>0.2173028672257267</v>
      </c>
      <c r="U17" t="n">
        <v>0.3758778827358218</v>
      </c>
      <c r="V17" t="n">
        <v>0.9449794473921684</v>
      </c>
      <c r="W17" t="n">
        <v>0.6423473544287228</v>
      </c>
      <c r="X17" t="n">
        <v>0.02962</v>
      </c>
      <c r="Y17" t="n">
        <v>0.81926</v>
      </c>
      <c r="AC17" t="inlineStr">
        <is>
          <t>2026-08-28T06:06:04.419941+00:00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109754449920</v>
      </c>
      <c r="F18" t="n">
        <v>308.2300109863281</v>
      </c>
      <c r="G18" t="n">
        <v>2512349952</v>
      </c>
      <c r="H18" t="n">
        <v>0.359</v>
      </c>
      <c r="I18" t="n">
        <v>-0.62</v>
      </c>
      <c r="K18" t="n">
        <v>692851968</v>
      </c>
      <c r="M18" t="n">
        <v>4162798080</v>
      </c>
      <c r="N18" t="n">
        <v>3529349888</v>
      </c>
      <c r="O18" t="n">
        <v>0.72577006</v>
      </c>
      <c r="P18" t="n">
        <v>-0.07902000000000001</v>
      </c>
      <c r="R18" t="n">
        <v>43.68597</v>
      </c>
      <c r="S18" t="n">
        <v>158.4096675611954</v>
      </c>
      <c r="T18" t="n">
        <v>0.1670958116733836</v>
      </c>
      <c r="U18" t="n">
        <v>0.3512340982929301</v>
      </c>
      <c r="V18" t="n">
        <v>0.7941211030914146</v>
      </c>
      <c r="W18" t="n">
        <v>0.5018027808257604</v>
      </c>
      <c r="X18" t="n">
        <v>0.00616</v>
      </c>
      <c r="Y18" t="n">
        <v>0.90191</v>
      </c>
      <c r="AC18" t="inlineStr">
        <is>
          <t>2026-08-28T06:06:05.481159+00:00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5606064128</v>
      </c>
      <c r="F19" t="n">
        <v>80.48999786376953</v>
      </c>
      <c r="G19" t="n">
        <v>1037772032</v>
      </c>
      <c r="H19" t="n">
        <v>0.36</v>
      </c>
      <c r="I19" t="n">
        <v>2.16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37.263885</v>
      </c>
      <c r="R19" t="n">
        <v>5.402019</v>
      </c>
      <c r="T19" t="n">
        <v>0.1176062429255689</v>
      </c>
      <c r="U19" t="n">
        <v>-0.133211314508683</v>
      </c>
      <c r="V19" t="n">
        <v>0.1755512841941056</v>
      </c>
      <c r="W19" t="n">
        <v>1.816305041239907</v>
      </c>
      <c r="X19" t="n">
        <v>0.12675999</v>
      </c>
      <c r="Y19" t="n">
        <v>0.78055</v>
      </c>
      <c r="AC19" t="inlineStr">
        <is>
          <t>2026-08-28T06:05:54.161675+00:00</t>
        </is>
      </c>
      <c r="AD19" t="inlineStr">
        <is>
          <t>['Yahoo Finance via yfinance']</t>
        </is>
      </c>
    </row>
    <row r="20">
      <c r="A20" t="inlineStr">
        <is>
          <t>AMZN</t>
        </is>
      </c>
      <c r="B20" t="inlineStr">
        <is>
          <t>Amazon.com, Inc.</t>
        </is>
      </c>
      <c r="C20" t="inlineStr">
        <is>
          <t>Consumer Cyclical</t>
        </is>
      </c>
      <c r="D20" t="inlineStr">
        <is>
          <t>Internet Retail</t>
        </is>
      </c>
      <c r="E20" t="n">
        <v>2764100599808</v>
      </c>
      <c r="F20" t="n">
        <v>256.260009765625</v>
      </c>
      <c r="G20" t="n">
        <v>775680032768</v>
      </c>
      <c r="H20" t="n">
        <v>0.196</v>
      </c>
      <c r="I20" t="n">
        <v>12.25</v>
      </c>
      <c r="J20" t="n">
        <v>2.423</v>
      </c>
      <c r="K20" t="n">
        <v>3219124992</v>
      </c>
      <c r="M20" t="n">
        <v>122988003328</v>
      </c>
      <c r="N20" t="n">
        <v>251635007488</v>
      </c>
      <c r="O20" t="n">
        <v>0.5077</v>
      </c>
      <c r="P20" t="n">
        <v>0.13689</v>
      </c>
      <c r="Q20" t="n">
        <v>20.919184</v>
      </c>
      <c r="R20" t="n">
        <v>3.5634546</v>
      </c>
      <c r="S20" t="n">
        <v>858.6496661910294</v>
      </c>
      <c r="T20" t="n">
        <v>0.1100234301659901</v>
      </c>
      <c r="U20" t="n">
        <v>-0.06474448990647808</v>
      </c>
      <c r="V20" t="n">
        <v>0.2165780977410052</v>
      </c>
      <c r="W20" t="n">
        <v>0.118453278748353</v>
      </c>
      <c r="X20" t="n">
        <v>0.0887</v>
      </c>
      <c r="Y20" t="n">
        <v>0.68727</v>
      </c>
      <c r="AC20" t="inlineStr">
        <is>
          <t>2026-08-28T06:05:58.127191+00:00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103669612544</v>
      </c>
      <c r="F21" t="n">
        <v>269.2799987792969</v>
      </c>
      <c r="G21" t="n">
        <v>11479600128</v>
      </c>
      <c r="H21" t="n">
        <v>0.241</v>
      </c>
      <c r="I21" t="n">
        <v>4.52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59.575222</v>
      </c>
      <c r="R21" t="n">
        <v>9.030768</v>
      </c>
      <c r="S21" t="n">
        <v>38.44545410529414</v>
      </c>
      <c r="T21" t="n">
        <v>-0.001038725262772044</v>
      </c>
      <c r="U21" t="n">
        <v>-0.1427333266750271</v>
      </c>
      <c r="V21" t="n">
        <v>0.02749961543437407</v>
      </c>
      <c r="W21" t="n">
        <v>1.084731548876657</v>
      </c>
      <c r="X21" t="n">
        <v>0.00269</v>
      </c>
      <c r="Y21" t="n">
        <v>0.84448</v>
      </c>
      <c r="AC21" t="inlineStr">
        <is>
          <t>2026-08-28T06:06:03.372533+00:00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3750346096640</v>
      </c>
      <c r="F22" t="n">
        <v>505.0599975585938</v>
      </c>
      <c r="G22" t="n">
        <v>331839012864</v>
      </c>
      <c r="H22" t="n">
        <v>0.177</v>
      </c>
      <c r="I22" t="n">
        <v>17.97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28.105732</v>
      </c>
      <c r="R22" t="n">
        <v>11.301703</v>
      </c>
      <c r="S22" t="n">
        <v>226.6686446691255</v>
      </c>
      <c r="T22" t="n">
        <v>0.2864135876715517</v>
      </c>
      <c r="U22" t="n">
        <v>0.1850647439607176</v>
      </c>
      <c r="V22" t="n">
        <v>0.2658680717482547</v>
      </c>
      <c r="W22" t="n">
        <v>0.004885073802539441</v>
      </c>
      <c r="X22" t="n">
        <v>0.00090000004</v>
      </c>
      <c r="Y22" t="n">
        <v>0.75881</v>
      </c>
      <c r="AC22" t="inlineStr">
        <is>
          <t>2026-08-28T06:05:57.001313+00:00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666417364992</v>
      </c>
      <c r="F23" t="n">
        <v>1735.010009765625</v>
      </c>
      <c r="G23" t="n">
        <v>35327500288</v>
      </c>
      <c r="H23" t="n">
        <v>0.213</v>
      </c>
      <c r="I23" t="n">
        <v>29.68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58.45721</v>
      </c>
      <c r="R23" t="n">
        <v>18.863983</v>
      </c>
      <c r="S23" t="n">
        <v>78.98116061120518</v>
      </c>
      <c r="T23" t="n">
        <v>0.0960611916259122</v>
      </c>
      <c r="U23" t="n">
        <v>0.08188216047875851</v>
      </c>
      <c r="V23" t="n">
        <v>0.1405417468216266</v>
      </c>
      <c r="W23" t="n">
        <v>1.268100945254697</v>
      </c>
      <c r="X23" t="n">
        <v>0.00016000001</v>
      </c>
      <c r="Y23" t="n">
        <v>0.20384</v>
      </c>
      <c r="AC23" t="inlineStr">
        <is>
          <t>2026-08-28T06:06:00.568591+00:00</t>
        </is>
      </c>
      <c r="AD23" t="inlineStr">
        <is>
          <t>['Yahoo Finance via yfinance']</t>
        </is>
      </c>
    </row>
    <row r="24">
      <c r="A24" t="inlineStr">
        <is>
          <t>PANW</t>
        </is>
      </c>
      <c r="B24" t="inlineStr">
        <is>
          <t>Palo Alto Networks,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312022761472</v>
      </c>
      <c r="F24" t="n">
        <v>382.8500061035156</v>
      </c>
      <c r="G24" t="n">
        <v>10606499840</v>
      </c>
      <c r="H24" t="n">
        <v>0.311</v>
      </c>
      <c r="I24" t="n">
        <v>1.3</v>
      </c>
      <c r="K24" t="n">
        <v>3579375104</v>
      </c>
      <c r="M24" t="n">
        <v>3111000064</v>
      </c>
      <c r="N24" t="n">
        <v>2130000000</v>
      </c>
      <c r="O24" t="n">
        <v>0.71963996</v>
      </c>
      <c r="P24" t="n">
        <v>-0.02465</v>
      </c>
      <c r="Q24" t="n">
        <v>294.50003</v>
      </c>
      <c r="R24" t="n">
        <v>29.41807</v>
      </c>
      <c r="S24" t="n">
        <v>87.17241205687282</v>
      </c>
      <c r="T24" t="n">
        <v>0.20015675894519</v>
      </c>
      <c r="U24" t="n">
        <v>0.4852388657362654</v>
      </c>
      <c r="V24" t="n">
        <v>1.643261638935576</v>
      </c>
      <c r="W24" t="n">
        <v>1.040669499802728</v>
      </c>
      <c r="X24" t="n">
        <v>0.0076</v>
      </c>
      <c r="Y24" t="n">
        <v>0.84949994</v>
      </c>
      <c r="AC24" t="inlineStr">
        <is>
          <t>2026-08-28T06:05:56.402224+00:00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24878735360</v>
      </c>
      <c r="F25" t="n">
        <v>38.45999908447266</v>
      </c>
      <c r="G25" t="n">
        <v>39063072768</v>
      </c>
      <c r="H25" t="n">
        <v>0.9320000000000001</v>
      </c>
      <c r="I25" t="n">
        <v>3.35</v>
      </c>
      <c r="J25" t="n">
        <v>4.094</v>
      </c>
      <c r="K25" t="n">
        <v>-8231267840</v>
      </c>
      <c r="M25" t="n">
        <v>7521474048</v>
      </c>
      <c r="N25" t="n">
        <v>9311492096</v>
      </c>
      <c r="O25" t="n">
        <v>0.108219996</v>
      </c>
      <c r="P25" t="n">
        <v>0.13382</v>
      </c>
      <c r="Q25" t="n">
        <v>11.4805975</v>
      </c>
      <c r="R25" t="n">
        <v>0.6368863</v>
      </c>
      <c r="T25" t="n">
        <v>0.3518452742740443</v>
      </c>
      <c r="U25" t="n">
        <v>-0.06876513813684082</v>
      </c>
      <c r="V25" t="n">
        <v>0.1446428818767584</v>
      </c>
      <c r="W25" t="n">
        <v>-0.1407506584742148</v>
      </c>
      <c r="X25" t="n">
        <v>0.12878999</v>
      </c>
      <c r="Y25" t="n">
        <v>0.70584</v>
      </c>
      <c r="AC25" t="inlineStr">
        <is>
          <t>2026-08-28T06:06:03.894138+00:00</t>
        </is>
      </c>
      <c r="AD25" t="inlineStr">
        <is>
          <t>['Yahoo Finance via yfinance']</t>
        </is>
      </c>
    </row>
    <row r="26">
      <c r="A26" t="inlineStr">
        <is>
          <t>CRWD</t>
        </is>
      </c>
      <c r="B26" t="inlineStr">
        <is>
          <t>CrowdStrike Holdings,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233416196096</v>
      </c>
      <c r="F26" t="n">
        <v>227.9600067138672</v>
      </c>
      <c r="G26" t="n">
        <v>5094199808</v>
      </c>
      <c r="H26" t="n">
        <v>0.256</v>
      </c>
      <c r="I26" t="n">
        <v>0.07000000000000001</v>
      </c>
      <c r="K26" t="n">
        <v>1926365056</v>
      </c>
      <c r="M26" t="n">
        <v>4552800768</v>
      </c>
      <c r="N26" t="n">
        <v>821342976</v>
      </c>
      <c r="O26" t="n">
        <v>0.75136</v>
      </c>
      <c r="P26" t="n">
        <v>-0.022079999</v>
      </c>
      <c r="Q26" t="n">
        <v>3256.5715</v>
      </c>
      <c r="R26" t="n">
        <v>45.819992</v>
      </c>
      <c r="S26" t="n">
        <v>121.1692432693297</v>
      </c>
      <c r="T26" t="n">
        <v>0.2539054064205257</v>
      </c>
      <c r="U26" t="n">
        <v>0.3589270146877328</v>
      </c>
      <c r="V26" t="n">
        <v>1.509812647554268</v>
      </c>
      <c r="W26" t="n">
        <v>1.157639569488458</v>
      </c>
      <c r="X26" t="n">
        <v>0.01467</v>
      </c>
      <c r="Y26" t="n">
        <v>0.76657</v>
      </c>
      <c r="AC26" t="inlineStr">
        <is>
          <t>2026-08-28T06:05:55.802307+00:00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272563929088</v>
      </c>
      <c r="F27" t="n">
        <v>255.2100067138672</v>
      </c>
      <c r="G27" t="n">
        <v>5155999744</v>
      </c>
      <c r="H27" t="n">
        <v>0.224</v>
      </c>
      <c r="I27" t="n">
        <v>1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255.21</v>
      </c>
      <c r="R27" t="n">
        <v>52.86345</v>
      </c>
      <c r="S27" t="n">
        <v>204.2442380096033</v>
      </c>
      <c r="T27" t="n">
        <v>0.04278009718764819</v>
      </c>
      <c r="U27" t="n">
        <v>-0.2387925699384323</v>
      </c>
      <c r="V27" t="n">
        <v>0.9372248069862874</v>
      </c>
      <c r="W27" t="n">
        <v>0.8143750893603523</v>
      </c>
      <c r="X27" t="n">
        <v>0.0007</v>
      </c>
      <c r="Y27" t="n">
        <v>0.96185</v>
      </c>
      <c r="AC27" t="inlineStr">
        <is>
          <t>2026-08-28T06:06:01.107925+00:00</t>
        </is>
      </c>
      <c r="AD27" t="inlineStr">
        <is>
          <t>['Yahoo Finance via yfinance']</t>
        </is>
      </c>
    </row>
    <row r="28">
      <c r="A28" t="inlineStr">
        <is>
          <t>MRVL</t>
        </is>
      </c>
      <c r="B28" t="inlineStr">
        <is>
          <t>Marvell Technology, Inc.</t>
        </is>
      </c>
      <c r="C28" t="inlineStr">
        <is>
          <t>Technology</t>
        </is>
      </c>
      <c r="D28" t="inlineStr">
        <is>
          <t>Semiconductors</t>
        </is>
      </c>
      <c r="E28" t="n">
        <v>216992235520</v>
      </c>
      <c r="F28" t="n">
        <v>241.4499969482422</v>
      </c>
      <c r="G28" t="n">
        <v>8717100032</v>
      </c>
      <c r="H28" t="n">
        <v>0.276</v>
      </c>
      <c r="I28" t="n">
        <v>2.92</v>
      </c>
      <c r="J28" t="n">
        <v>-0.804</v>
      </c>
      <c r="K28" t="n">
        <v>2269700096</v>
      </c>
      <c r="M28" t="n">
        <v>3843599872</v>
      </c>
      <c r="N28" t="n">
        <v>5277199872</v>
      </c>
      <c r="O28" t="n">
        <v>0.5150299699999999</v>
      </c>
      <c r="P28" t="n">
        <v>0.14479999</v>
      </c>
      <c r="Q28" t="n">
        <v>82.688354</v>
      </c>
      <c r="R28" t="n">
        <v>24.89271</v>
      </c>
      <c r="S28" t="n">
        <v>95.60392401728127</v>
      </c>
      <c r="T28" t="n">
        <v>0.3839055153258693</v>
      </c>
      <c r="U28" t="n">
        <v>0.1790732009441129</v>
      </c>
      <c r="V28" t="n">
        <v>1.986041509567837</v>
      </c>
      <c r="W28" t="n">
        <v>2.235250869093278</v>
      </c>
      <c r="X28" t="n">
        <v>0.00494</v>
      </c>
      <c r="Y28" t="n">
        <v>0.82141995</v>
      </c>
      <c r="AC28" t="inlineStr">
        <is>
          <t>2026-08-28T06:06:01.698064+00:00</t>
        </is>
      </c>
      <c r="AD28" t="inlineStr">
        <is>
          <t>['Yahoo Finance via yfinance']</t>
        </is>
      </c>
    </row>
    <row r="29">
      <c r="A29" t="inlineStr">
        <is>
          <t>META</t>
        </is>
      </c>
      <c r="B29" t="inlineStr">
        <is>
          <t>Meta Platforms, Inc.</t>
        </is>
      </c>
      <c r="C29" t="inlineStr">
        <is>
          <t>Communication Services</t>
        </is>
      </c>
      <c r="D29" t="inlineStr">
        <is>
          <t>Internet Content &amp; Information</t>
        </is>
      </c>
      <c r="E29" t="n">
        <v>1454880718848</v>
      </c>
      <c r="F29" t="n">
        <v>571.0999755859375</v>
      </c>
      <c r="G29" t="n">
        <v>228246994944</v>
      </c>
      <c r="H29" t="n">
        <v>0.28</v>
      </c>
      <c r="I29" t="n">
        <v>26.33</v>
      </c>
      <c r="J29" t="n">
        <v>-0.134</v>
      </c>
      <c r="K29" t="n">
        <v>21553625088</v>
      </c>
      <c r="M29" t="n">
        <v>90259996672</v>
      </c>
      <c r="N29" t="n">
        <v>112317997056</v>
      </c>
      <c r="O29" t="n">
        <v>0.81747</v>
      </c>
      <c r="P29" t="n">
        <v>0.34827</v>
      </c>
      <c r="Q29" t="n">
        <v>21.690086</v>
      </c>
      <c r="R29" t="n">
        <v>6.3741508</v>
      </c>
      <c r="S29" t="n">
        <v>67.50051153381183</v>
      </c>
      <c r="T29" t="n">
        <v>-0.03759626323833276</v>
      </c>
      <c r="U29" t="n">
        <v>-0.1002072997156541</v>
      </c>
      <c r="V29" t="n">
        <v>-0.1247859528778774</v>
      </c>
      <c r="W29" t="n">
        <v>-0.233359541017046</v>
      </c>
      <c r="X29" t="n">
        <v>0.00148</v>
      </c>
      <c r="Y29" t="n">
        <v>0.79038</v>
      </c>
      <c r="AC29" t="inlineStr">
        <is>
          <t>2026-08-28T06:05:58.759724+00:00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143117516800</v>
      </c>
      <c r="F30" t="n">
        <v>138.4299926757812</v>
      </c>
      <c r="G30" t="n">
        <v>14732000256</v>
      </c>
      <c r="H30" t="n">
        <v>0.24</v>
      </c>
      <c r="I30" t="n">
        <v>1.76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78.65340399999999</v>
      </c>
      <c r="R30" t="n">
        <v>9.714738000000001</v>
      </c>
      <c r="S30" t="n">
        <v>27.7931821759022</v>
      </c>
      <c r="T30" t="n">
        <v>0.2514010959926369</v>
      </c>
      <c r="U30" t="n">
        <v>0.2731535767671225</v>
      </c>
      <c r="V30" t="n">
        <v>0.3281203896898139</v>
      </c>
      <c r="W30" t="n">
        <v>-0.2205342569691323</v>
      </c>
      <c r="X30" t="n">
        <v>0.00176</v>
      </c>
      <c r="Y30" t="n">
        <v>0.8513700400000001</v>
      </c>
      <c r="AC30" t="inlineStr">
        <is>
          <t>2026-08-28T06:06:06.024445+00:00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437658779648</v>
      </c>
      <c r="F31" t="n">
        <v>151.9400024414062</v>
      </c>
      <c r="G31" t="n">
        <v>67356999680</v>
      </c>
      <c r="H31" t="n">
        <v>0.206</v>
      </c>
      <c r="I31" t="n">
        <v>5.96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25.493288</v>
      </c>
      <c r="R31" t="n">
        <v>6.497599</v>
      </c>
      <c r="T31" t="n">
        <v>0.2665888929726827</v>
      </c>
      <c r="U31" t="n">
        <v>-0.2515041830280843</v>
      </c>
      <c r="V31" t="n">
        <v>0.03456025158076947</v>
      </c>
      <c r="W31" t="n">
        <v>-0.3483237999961911</v>
      </c>
      <c r="X31" t="n">
        <v>0.40498</v>
      </c>
      <c r="Y31" t="n">
        <v>0.45823002</v>
      </c>
      <c r="AC31" t="inlineStr">
        <is>
          <t>2026-08-28T06:05:59.335968+00:00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TER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SNOW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AMZN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PANW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CRWD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MRVL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META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56.77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2026-08-28T06:06:10Z</dcterms:created>
  <dcterms:modified xmlns:dcterms="http://purl.org/dc/terms/" xmlns:xsi="http://www.w3.org/2001/XMLSchema-instance" xsi:type="dcterms:W3CDTF">2026-08-28T06:06:10Z</dcterms:modified>
</cp:coreProperties>
</file>