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55.78</v>
      </c>
      <c r="E2" t="inlineStr">
        <is>
          <t>RESEARCH</t>
        </is>
      </c>
      <c r="F2" t="n">
        <v>885.3300170898438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55.38</v>
      </c>
      <c r="E3" t="inlineStr">
        <is>
          <t>RESEARCH</t>
        </is>
      </c>
      <c r="F3" t="n">
        <v>416.9800109863281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50.57</v>
      </c>
      <c r="E4" t="inlineStr">
        <is>
          <t>RESEARCH</t>
        </is>
      </c>
      <c r="F4" t="n">
        <v>196.0500030517578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49.27</v>
      </c>
      <c r="E5" t="inlineStr">
        <is>
          <t>REJECT</t>
        </is>
      </c>
      <c r="F5" t="n">
        <v>462.6099853515625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49.07</v>
      </c>
      <c r="E6" t="inlineStr">
        <is>
          <t>REJECT</t>
        </is>
      </c>
      <c r="F6" t="n">
        <v>312.760009765625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48.89</v>
      </c>
      <c r="E7" t="inlineStr">
        <is>
          <t>REJECT</t>
        </is>
      </c>
      <c r="F7" t="n">
        <v>211.9299926757812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48.59</v>
      </c>
      <c r="E8" t="inlineStr">
        <is>
          <t>REJECT</t>
        </is>
      </c>
      <c r="F8" t="n">
        <v>1573.670043945312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47.05</v>
      </c>
      <c r="E9" t="inlineStr">
        <is>
          <t>REJECT</t>
        </is>
      </c>
      <c r="F9" t="n">
        <v>172.8699951171875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46.97</v>
      </c>
      <c r="E10" t="inlineStr">
        <is>
          <t>REJECT</t>
        </is>
      </c>
      <c r="F10" t="n">
        <v>517.2600708007812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46.03</v>
      </c>
      <c r="E11" t="inlineStr">
        <is>
          <t>REJECT</t>
        </is>
      </c>
      <c r="F11" t="n">
        <v>322.4299926757812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Momentum;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45.84</v>
      </c>
      <c r="E12" t="inlineStr">
        <is>
          <t>REJECT</t>
        </is>
      </c>
      <c r="F12" t="n">
        <v>228.4799957275391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CRDO</t>
        </is>
      </c>
      <c r="C13" t="inlineStr">
        <is>
          <t>Credo Technology Group Holding Ltd</t>
        </is>
      </c>
      <c r="D13" t="n">
        <v>45.71</v>
      </c>
      <c r="E13" t="inlineStr">
        <is>
          <t>REJECT</t>
        </is>
      </c>
      <c r="F13" t="n">
        <v>149.5200042724609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Fcf; Balance Sheet</t>
        </is>
      </c>
      <c r="K13" t="inlineStr">
        <is>
          <t>Industry Growth; Valuation; Competitive Advantage; Momentum; Catalysts; Inflation Resilience</t>
        </is>
      </c>
      <c r="L13" t="inlineStr">
        <is>
          <t>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</v>
      </c>
      <c r="E14" t="inlineStr">
        <is>
          <t>REJECT</t>
        </is>
      </c>
      <c r="F14" t="n">
        <v>272.6199951171875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45.06</v>
      </c>
      <c r="E15" t="inlineStr">
        <is>
          <t>REJECT</t>
        </is>
      </c>
      <c r="F15" t="n">
        <v>14.02499961853027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44.3</v>
      </c>
      <c r="E16" t="inlineStr">
        <is>
          <t>REJECT</t>
        </is>
      </c>
      <c r="F16" t="n">
        <v>645.4299926757812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43.7</v>
      </c>
      <c r="E17" t="inlineStr">
        <is>
          <t>REJECT</t>
        </is>
      </c>
      <c r="F17" t="n">
        <v>324.6401977539062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AMAT</t>
        </is>
      </c>
      <c r="C18" t="inlineStr">
        <is>
          <t>Applied Materials, Inc.</t>
        </is>
      </c>
      <c r="D18" t="n">
        <v>43.68</v>
      </c>
      <c r="E18" t="inlineStr">
        <is>
          <t>REJECT</t>
        </is>
      </c>
      <c r="F18" t="n">
        <v>379.7999877929688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43.3</v>
      </c>
      <c r="E19" t="inlineStr">
        <is>
          <t>REJECT</t>
        </is>
      </c>
      <c r="F19" t="n">
        <v>373.9100036621094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42.52</v>
      </c>
      <c r="E20" t="inlineStr">
        <is>
          <t>REJECT</t>
        </is>
      </c>
      <c r="F20" t="n">
        <v>377.75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41.96</v>
      </c>
      <c r="E21" t="inlineStr">
        <is>
          <t>REJECT</t>
        </is>
      </c>
      <c r="F21" t="n">
        <v>524.469970703125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41.57</v>
      </c>
      <c r="E22" t="inlineStr">
        <is>
          <t>REJECT</t>
        </is>
      </c>
      <c r="F22" t="n">
        <v>249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41.51</v>
      </c>
      <c r="E23" t="inlineStr">
        <is>
          <t>REJECT</t>
        </is>
      </c>
      <c r="F23" t="n">
        <v>326.4599914550781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41.46</v>
      </c>
      <c r="E24" t="inlineStr">
        <is>
          <t>REJECT</t>
        </is>
      </c>
      <c r="F24" t="n">
        <v>195.5449981689453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40.96</v>
      </c>
      <c r="E25" t="inlineStr">
        <is>
          <t>REJECT</t>
        </is>
      </c>
      <c r="F25" t="n">
        <v>50.70999908447266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40.94</v>
      </c>
      <c r="E26" t="inlineStr">
        <is>
          <t>REJECT</t>
        </is>
      </c>
      <c r="F26" t="n">
        <v>321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40.58</v>
      </c>
      <c r="E27" t="inlineStr">
        <is>
          <t>REJECT</t>
        </is>
      </c>
      <c r="F27" t="n">
        <v>33.63000106811523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40.04</v>
      </c>
      <c r="E28" t="inlineStr">
        <is>
          <t>REJECT</t>
        </is>
      </c>
      <c r="F28" t="n">
        <v>253.1000061035156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37.09</v>
      </c>
      <c r="E29" t="inlineStr">
        <is>
          <t>REJECT</t>
        </is>
      </c>
      <c r="F29" t="n">
        <v>211.4299926757812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37.04</v>
      </c>
      <c r="E30" t="inlineStr">
        <is>
          <t>REJECT</t>
        </is>
      </c>
      <c r="F30" t="n">
        <v>127.4550018310547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36.11</v>
      </c>
      <c r="E31" t="inlineStr">
        <is>
          <t>REJECT</t>
        </is>
      </c>
      <c r="F31" t="n">
        <v>157.875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</v>
      </c>
      <c r="G2" t="n">
        <v>0</v>
      </c>
      <c r="H2" t="n">
        <v>5.51</v>
      </c>
      <c r="I2" t="n">
        <v>3.5</v>
      </c>
      <c r="J2" t="n">
        <v>0</v>
      </c>
      <c r="K2" t="n">
        <v>0</v>
      </c>
      <c r="L2" t="n">
        <v>55.78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8.94</v>
      </c>
      <c r="G3" t="n">
        <v>0</v>
      </c>
      <c r="H3" t="n">
        <v>4.6</v>
      </c>
      <c r="I3" t="n">
        <v>2.69</v>
      </c>
      <c r="J3" t="n">
        <v>0</v>
      </c>
      <c r="K3" t="n">
        <v>0</v>
      </c>
      <c r="L3" t="n">
        <v>55.38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6.72</v>
      </c>
      <c r="I4" t="n">
        <v>3.35</v>
      </c>
      <c r="J4" t="n">
        <v>0</v>
      </c>
      <c r="K4" t="n">
        <v>0</v>
      </c>
      <c r="L4" t="n">
        <v>50.57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6.52</v>
      </c>
      <c r="G5" t="n">
        <v>0</v>
      </c>
      <c r="H5" t="n">
        <v>5.95</v>
      </c>
      <c r="I5" t="n">
        <v>3.57</v>
      </c>
      <c r="J5" t="n">
        <v>0</v>
      </c>
      <c r="K5" t="n">
        <v>0</v>
      </c>
      <c r="L5" t="n">
        <v>49.27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3.72</v>
      </c>
      <c r="G6" t="n">
        <v>0</v>
      </c>
      <c r="H6" t="n">
        <v>2.7</v>
      </c>
      <c r="I6" t="n">
        <v>3.75</v>
      </c>
      <c r="J6" t="n">
        <v>0</v>
      </c>
      <c r="K6" t="n">
        <v>0</v>
      </c>
      <c r="L6" t="n">
        <v>49.07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3.42</v>
      </c>
      <c r="I7" t="n">
        <v>3.44</v>
      </c>
      <c r="J7" t="n">
        <v>0</v>
      </c>
      <c r="K7" t="n">
        <v>0</v>
      </c>
      <c r="L7" t="n">
        <v>48.89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</v>
      </c>
      <c r="G8" t="n">
        <v>0</v>
      </c>
      <c r="H8" t="n">
        <v>4.01</v>
      </c>
      <c r="I8" t="n">
        <v>2.75</v>
      </c>
      <c r="J8" t="n">
        <v>0</v>
      </c>
      <c r="K8" t="n">
        <v>0</v>
      </c>
      <c r="L8" t="n">
        <v>48.59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0.91</v>
      </c>
      <c r="G9" t="n">
        <v>0</v>
      </c>
      <c r="H9" t="n">
        <v>2.51</v>
      </c>
      <c r="I9" t="n">
        <v>3.63</v>
      </c>
      <c r="J9" t="n">
        <v>0</v>
      </c>
      <c r="K9" t="n">
        <v>0</v>
      </c>
      <c r="L9" t="n">
        <v>47.05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5.64</v>
      </c>
      <c r="I10" t="n">
        <v>3.45</v>
      </c>
      <c r="J10" t="n">
        <v>0</v>
      </c>
      <c r="K10" t="n">
        <v>0</v>
      </c>
      <c r="L10" t="n">
        <v>46.97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4.67</v>
      </c>
      <c r="G11" t="n">
        <v>0</v>
      </c>
      <c r="H11" t="n">
        <v>3.54</v>
      </c>
      <c r="I11" t="n">
        <v>3.53</v>
      </c>
      <c r="J11" t="n">
        <v>0</v>
      </c>
      <c r="K11" t="n">
        <v>0</v>
      </c>
      <c r="L11" t="n">
        <v>46.03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6.56</v>
      </c>
      <c r="I12" t="n">
        <v>3.53</v>
      </c>
      <c r="J12" t="n">
        <v>0</v>
      </c>
      <c r="K12" t="n">
        <v>0</v>
      </c>
      <c r="L12" t="n">
        <v>45.84</v>
      </c>
    </row>
    <row r="13">
      <c r="A13" t="inlineStr">
        <is>
          <t>CRDO</t>
        </is>
      </c>
      <c r="B13" t="n">
        <v>15</v>
      </c>
      <c r="C13" t="n">
        <v>14.2</v>
      </c>
      <c r="D13" t="n">
        <v>0</v>
      </c>
      <c r="E13" t="n">
        <v>9.83</v>
      </c>
      <c r="F13" t="n">
        <v>2.5</v>
      </c>
      <c r="G13" t="n">
        <v>0</v>
      </c>
      <c r="H13" t="n">
        <v>0.64</v>
      </c>
      <c r="I13" t="n">
        <v>3.54</v>
      </c>
      <c r="J13" t="n">
        <v>0</v>
      </c>
      <c r="K13" t="n">
        <v>0</v>
      </c>
      <c r="L13" t="n">
        <v>45.71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7.22</v>
      </c>
      <c r="I14" t="n">
        <v>3.67</v>
      </c>
      <c r="J14" t="n">
        <v>0</v>
      </c>
      <c r="K14" t="n">
        <v>0</v>
      </c>
      <c r="L14" t="n">
        <v>45.7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7.62</v>
      </c>
      <c r="G15" t="n">
        <v>0</v>
      </c>
      <c r="H15" t="n">
        <v>5.59</v>
      </c>
      <c r="I15" t="n">
        <v>3.75</v>
      </c>
      <c r="J15" t="n">
        <v>0</v>
      </c>
      <c r="K15" t="n">
        <v>0</v>
      </c>
      <c r="L15" t="n">
        <v>45.06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7.12</v>
      </c>
      <c r="F16" t="n">
        <v>5.24</v>
      </c>
      <c r="G16" t="n">
        <v>0</v>
      </c>
      <c r="H16" t="n">
        <v>1.79</v>
      </c>
      <c r="I16" t="n">
        <v>3.49</v>
      </c>
      <c r="J16" t="n">
        <v>0</v>
      </c>
      <c r="K16" t="n">
        <v>0</v>
      </c>
      <c r="L16" t="n">
        <v>44.3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2.99</v>
      </c>
      <c r="G17" t="n">
        <v>0</v>
      </c>
      <c r="H17" t="n">
        <v>0.75</v>
      </c>
      <c r="I17" t="n">
        <v>3.52</v>
      </c>
      <c r="J17" t="n">
        <v>0</v>
      </c>
      <c r="K17" t="n">
        <v>0</v>
      </c>
      <c r="L17" t="n">
        <v>43.7</v>
      </c>
    </row>
    <row r="18">
      <c r="A18" t="inlineStr">
        <is>
          <t>AMAT</t>
        </is>
      </c>
      <c r="B18" t="n">
        <v>11.18</v>
      </c>
      <c r="C18" t="n">
        <v>15</v>
      </c>
      <c r="D18" t="n">
        <v>0</v>
      </c>
      <c r="E18" t="n">
        <v>7.78</v>
      </c>
      <c r="F18" t="n">
        <v>3.35</v>
      </c>
      <c r="G18" t="n">
        <v>0</v>
      </c>
      <c r="H18" t="n">
        <v>2.79</v>
      </c>
      <c r="I18" t="n">
        <v>3.58</v>
      </c>
      <c r="J18" t="n">
        <v>0</v>
      </c>
      <c r="K18" t="n">
        <v>0</v>
      </c>
      <c r="L18" t="n">
        <v>43.68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2.21</v>
      </c>
      <c r="G19" t="n">
        <v>0</v>
      </c>
      <c r="H19" t="n">
        <v>5.73</v>
      </c>
      <c r="I19" t="n">
        <v>3.74</v>
      </c>
      <c r="J19" t="n">
        <v>0</v>
      </c>
      <c r="K19" t="n">
        <v>0</v>
      </c>
      <c r="L19" t="n">
        <v>43.3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6.94</v>
      </c>
      <c r="I20" t="n">
        <v>3.56</v>
      </c>
      <c r="J20" t="n">
        <v>0</v>
      </c>
      <c r="K20" t="n">
        <v>0</v>
      </c>
      <c r="L20" t="n">
        <v>42.52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2.68</v>
      </c>
      <c r="G21" t="n">
        <v>0</v>
      </c>
      <c r="H21" t="n">
        <v>5.82</v>
      </c>
      <c r="I21" t="n">
        <v>3.45</v>
      </c>
      <c r="J21" t="n">
        <v>0</v>
      </c>
      <c r="K21" t="n">
        <v>0</v>
      </c>
      <c r="L21" t="n">
        <v>41.96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6.59</v>
      </c>
      <c r="G22" t="n">
        <v>0</v>
      </c>
      <c r="H22" t="n">
        <v>3.37</v>
      </c>
      <c r="I22" t="n">
        <v>3.47</v>
      </c>
      <c r="J22" t="n">
        <v>0</v>
      </c>
      <c r="K22" t="n">
        <v>0</v>
      </c>
      <c r="L22" t="n">
        <v>41.57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0.52</v>
      </c>
      <c r="G23" t="n">
        <v>0</v>
      </c>
      <c r="H23" t="n">
        <v>7.14</v>
      </c>
      <c r="I23" t="n">
        <v>3.64</v>
      </c>
      <c r="J23" t="n">
        <v>0</v>
      </c>
      <c r="K23" t="n">
        <v>0</v>
      </c>
      <c r="L23" t="n">
        <v>41.51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5.2</v>
      </c>
      <c r="G24" t="n">
        <v>0</v>
      </c>
      <c r="H24" t="n">
        <v>0.99</v>
      </c>
      <c r="I24" t="n">
        <v>3.56</v>
      </c>
      <c r="J24" t="n">
        <v>0</v>
      </c>
      <c r="K24" t="n">
        <v>0</v>
      </c>
      <c r="L24" t="n">
        <v>41.46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8.48</v>
      </c>
      <c r="G25" t="n">
        <v>0</v>
      </c>
      <c r="H25" t="n">
        <v>2.11</v>
      </c>
      <c r="I25" t="n">
        <v>3.52</v>
      </c>
      <c r="J25" t="n">
        <v>0</v>
      </c>
      <c r="K25" t="n">
        <v>0</v>
      </c>
      <c r="L25" t="n">
        <v>40.96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1.12</v>
      </c>
      <c r="G26" t="n">
        <v>0</v>
      </c>
      <c r="H26" t="n">
        <v>6.48</v>
      </c>
      <c r="I26" t="n">
        <v>3.55</v>
      </c>
      <c r="J26" t="n">
        <v>0</v>
      </c>
      <c r="K26" t="n">
        <v>0</v>
      </c>
      <c r="L26" t="n">
        <v>40.94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9.970000000000001</v>
      </c>
      <c r="G27" t="n">
        <v>0</v>
      </c>
      <c r="H27" t="n">
        <v>2.61</v>
      </c>
      <c r="I27" t="n">
        <v>3.53</v>
      </c>
      <c r="J27" t="n">
        <v>0</v>
      </c>
      <c r="K27" t="n">
        <v>0</v>
      </c>
      <c r="L27" t="n">
        <v>40.58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7.93</v>
      </c>
      <c r="I28" t="n">
        <v>3.49</v>
      </c>
      <c r="J28" t="n">
        <v>0</v>
      </c>
      <c r="K28" t="n">
        <v>0</v>
      </c>
      <c r="L28" t="n">
        <v>40.04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2.13</v>
      </c>
      <c r="I29" t="n">
        <v>3.7</v>
      </c>
      <c r="J29" t="n">
        <v>0</v>
      </c>
      <c r="K29" t="n">
        <v>0</v>
      </c>
      <c r="L29" t="n">
        <v>37.09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8.300000000000001</v>
      </c>
      <c r="G30" t="n">
        <v>0</v>
      </c>
      <c r="H30" t="n">
        <v>1.35</v>
      </c>
      <c r="I30" t="n">
        <v>3.52</v>
      </c>
      <c r="J30" t="n">
        <v>0</v>
      </c>
      <c r="K30" t="n">
        <v>0</v>
      </c>
      <c r="L30" t="n">
        <v>37.04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2.98</v>
      </c>
      <c r="G31" t="n">
        <v>0</v>
      </c>
      <c r="H31" t="n">
        <v>6.23</v>
      </c>
      <c r="I31" t="n">
        <v>3.56</v>
      </c>
      <c r="J31" t="n">
        <v>0</v>
      </c>
      <c r="K31" t="n">
        <v>0</v>
      </c>
      <c r="L31" t="n">
        <v>36.11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1001377431552</v>
      </c>
      <c r="F2" t="n">
        <v>885.3300170898438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11.90717</v>
      </c>
      <c r="R2" t="n">
        <v>7.5185256</v>
      </c>
      <c r="S2" t="n">
        <v>34.36406379865733</v>
      </c>
      <c r="T2" t="n">
        <v>-0.1739099755463293</v>
      </c>
      <c r="U2" t="n">
        <v>-0.03852617354979837</v>
      </c>
      <c r="V2" t="n">
        <v>0.7829069640168056</v>
      </c>
      <c r="W2" t="n">
        <v>3.287820955706647</v>
      </c>
      <c r="X2" t="n">
        <v>0.00241</v>
      </c>
      <c r="Y2" t="n">
        <v>0.80093</v>
      </c>
      <c r="AC2" t="inlineStr">
        <is>
          <t>2026-10-23T17:49:02.170908+00:00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2162656018432</v>
      </c>
      <c r="F3" t="n">
        <v>416.9800109863281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27.02398</v>
      </c>
      <c r="R3" t="n">
        <v>0.43735814</v>
      </c>
      <c r="S3" t="n">
        <v>1.797611646952567</v>
      </c>
      <c r="T3" t="n">
        <v>-0.06626059935191231</v>
      </c>
      <c r="U3" t="n">
        <v>0.03641122727673718</v>
      </c>
      <c r="V3" t="n">
        <v>0.04129046054366348</v>
      </c>
      <c r="W3" t="n">
        <v>0.4494312057521526</v>
      </c>
      <c r="X3" t="n">
        <v>0.00013</v>
      </c>
      <c r="Y3" t="n">
        <v>0.15512</v>
      </c>
      <c r="AC3" t="inlineStr">
        <is>
          <t>2026-10-23T17:49:07.347570+00:00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471119626240</v>
      </c>
      <c r="F4" t="n">
        <v>196.0500030517578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169.00862</v>
      </c>
      <c r="R4" t="n">
        <v>76.53089</v>
      </c>
      <c r="S4" t="n">
        <v>218.2013995253973</v>
      </c>
      <c r="T4" t="n">
        <v>0.02221184584572899</v>
      </c>
      <c r="U4" t="n">
        <v>0.5949398468286682</v>
      </c>
      <c r="V4" t="n">
        <v>0.3701167661560925</v>
      </c>
      <c r="W4" t="n">
        <v>0.08626998943264574</v>
      </c>
      <c r="X4" t="n">
        <v>0.03457</v>
      </c>
      <c r="Y4" t="n">
        <v>0.64632004</v>
      </c>
      <c r="AC4" t="inlineStr">
        <is>
          <t>2026-10-23T17:49:00.728244+00:00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294133334016</v>
      </c>
      <c r="F5" t="n">
        <v>462.6099853515625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26.895927</v>
      </c>
      <c r="R5" t="n">
        <v>1.9453648</v>
      </c>
      <c r="S5" t="n">
        <v>48.75104277552084</v>
      </c>
      <c r="T5" t="n">
        <v>-0.1574654561372812</v>
      </c>
      <c r="U5" t="n">
        <v>0.0588589726762796</v>
      </c>
      <c r="V5" t="n">
        <v>1.147329016946468</v>
      </c>
      <c r="W5" t="n">
        <v>2.031111232862798</v>
      </c>
      <c r="X5" t="n">
        <v>0.07692</v>
      </c>
      <c r="Y5" t="n">
        <v>0.77940005</v>
      </c>
      <c r="AC5" t="inlineStr">
        <is>
          <t>2026-10-23T17:49:09.095621+00:00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48927686656</v>
      </c>
      <c r="F6" t="n">
        <v>312.760009765625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42.98838</v>
      </c>
      <c r="R6" t="n">
        <v>10.960426</v>
      </c>
      <c r="S6" t="n">
        <v>111.8650762457928</v>
      </c>
      <c r="T6" t="n">
        <v>-0.1962789793072728</v>
      </c>
      <c r="U6" t="n">
        <v>-0.1058523565632412</v>
      </c>
      <c r="V6" t="n">
        <v>-0.2513434846337061</v>
      </c>
      <c r="W6" t="n">
        <v>1.160547884444381</v>
      </c>
      <c r="X6" t="n">
        <v>0.00199</v>
      </c>
      <c r="Y6" t="n">
        <v>1.01985</v>
      </c>
      <c r="AC6" t="inlineStr">
        <is>
          <t>2026-10-23T17:49:04.495035+00:00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5117618683904</v>
      </c>
      <c r="F7" t="n">
        <v>211.9299926757812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26.793427</v>
      </c>
      <c r="R7" t="n">
        <v>16.891024</v>
      </c>
      <c r="S7" t="n">
        <v>122.4021523804728</v>
      </c>
      <c r="T7" t="n">
        <v>-0.06021906860825643</v>
      </c>
      <c r="U7" t="n">
        <v>0.02575486611648259</v>
      </c>
      <c r="V7" t="n">
        <v>0.01989924405504317</v>
      </c>
      <c r="W7" t="n">
        <v>0.1662150525987436</v>
      </c>
      <c r="X7" t="n">
        <v>0.04007</v>
      </c>
      <c r="Y7" t="n">
        <v>0.71406</v>
      </c>
      <c r="AC7" t="inlineStr">
        <is>
          <t>2026-10-23T17:49:00.448077+00:00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606520344576</v>
      </c>
      <c r="F8" t="n">
        <v>1573.670043945312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38.722195</v>
      </c>
      <c r="R8" t="n">
        <v>15.365253</v>
      </c>
      <c r="S8" t="n">
        <v>58.46472557790801</v>
      </c>
      <c r="T8" t="n">
        <v>-0.09798175113150187</v>
      </c>
      <c r="U8" t="n">
        <v>-0.1032301579445402</v>
      </c>
      <c r="V8" t="n">
        <v>0.08331410374164427</v>
      </c>
      <c r="W8" t="n">
        <v>0.5283865548509938</v>
      </c>
      <c r="X8" t="n">
        <v>8.0000005e-05</v>
      </c>
      <c r="Y8" t="n">
        <v>0.20372</v>
      </c>
      <c r="AC8" t="inlineStr">
        <is>
          <t>2026-10-23T17:49:07.661640+00:00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218027900928</v>
      </c>
      <c r="F9" t="n">
        <v>172.8699951171875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54.53312</v>
      </c>
      <c r="R9" t="n">
        <v>20.684189</v>
      </c>
      <c r="S9" t="n">
        <v>56.02651839612094</v>
      </c>
      <c r="T9" t="n">
        <v>-0.1503907500856793</v>
      </c>
      <c r="U9" t="n">
        <v>-0.006437210992677245</v>
      </c>
      <c r="V9" t="n">
        <v>-0.02283651834996347</v>
      </c>
      <c r="W9" t="n">
        <v>0.1316444182606438</v>
      </c>
      <c r="X9" t="n">
        <v>0.17246</v>
      </c>
      <c r="Y9" t="n">
        <v>0.73353994</v>
      </c>
      <c r="AC9" t="inlineStr">
        <is>
          <t>2026-10-23T17:49:08.726673+00:00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844414124032</v>
      </c>
      <c r="F10" t="n">
        <v>517.2600708007812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131.9541</v>
      </c>
      <c r="R10" t="n">
        <v>20.443386</v>
      </c>
      <c r="S10" t="n">
        <v>95.50575780693624</v>
      </c>
      <c r="T10" t="n">
        <v>-0.158392992094159</v>
      </c>
      <c r="U10" t="n">
        <v>-0.008985422543471011</v>
      </c>
      <c r="V10" t="n">
        <v>0.4871914965976247</v>
      </c>
      <c r="W10" t="n">
        <v>1.201200300903131</v>
      </c>
      <c r="X10" t="n">
        <v>0.00422</v>
      </c>
      <c r="Y10" t="n">
        <v>0.75327003</v>
      </c>
      <c r="AC10" t="inlineStr">
        <is>
          <t>2026-10-23T17:49:01.042056+00:00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3943297974272</v>
      </c>
      <c r="F11" t="n">
        <v>322.4299926757812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16.178123</v>
      </c>
      <c r="R11" t="n">
        <v>8.844132</v>
      </c>
      <c r="S11" t="n">
        <v>173.9818136884826</v>
      </c>
      <c r="T11" t="n">
        <v>-0.0455850413183797</v>
      </c>
      <c r="U11" t="n">
        <v>0.009061258716146492</v>
      </c>
      <c r="V11" t="n">
        <v>-0.06263074669978674</v>
      </c>
      <c r="W11" t="n">
        <v>0.2773372680089965</v>
      </c>
      <c r="X11" t="n">
        <v>0.01597</v>
      </c>
      <c r="Y11" t="n">
        <v>0.81037</v>
      </c>
      <c r="AC11" t="inlineStr">
        <is>
          <t>2026-10-23T17:49:05.889614+00:00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205336035328</v>
      </c>
      <c r="F12" t="n">
        <v>228.4799957275391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75.1579</v>
      </c>
      <c r="R12" t="n">
        <v>21.727991</v>
      </c>
      <c r="S12" t="n">
        <v>85.27067218274279</v>
      </c>
      <c r="T12" t="n">
        <v>-0.1240707741377601</v>
      </c>
      <c r="U12" t="n">
        <v>0.1765943941495534</v>
      </c>
      <c r="V12" t="n">
        <v>0.3911891365524403</v>
      </c>
      <c r="W12" t="n">
        <v>1.76507550621782</v>
      </c>
      <c r="X12" t="n">
        <v>0.0049900003</v>
      </c>
      <c r="Y12" t="n">
        <v>0.81744003</v>
      </c>
      <c r="AC12" t="inlineStr">
        <is>
          <t>2026-10-23T17:49:08.429229+00:00</t>
        </is>
      </c>
      <c r="AD12" t="inlineStr">
        <is>
          <t>['Yahoo Finance via yfinance']</t>
        </is>
      </c>
    </row>
    <row r="13">
      <c r="A13" t="inlineStr">
        <is>
          <t>CRDO</t>
        </is>
      </c>
      <c r="B13" t="inlineStr">
        <is>
          <t>Credo Technology Group Holding Ltd</t>
        </is>
      </c>
      <c r="C13" t="inlineStr">
        <is>
          <t>Technology</t>
        </is>
      </c>
      <c r="D13" t="inlineStr">
        <is>
          <t>Semiconductors</t>
        </is>
      </c>
      <c r="E13" t="n">
        <v>28102572032</v>
      </c>
      <c r="F13" t="n">
        <v>149.5200042724609</v>
      </c>
      <c r="G13" t="n">
        <v>1591044992</v>
      </c>
      <c r="H13" t="n">
        <v>1.147</v>
      </c>
      <c r="I13" t="n">
        <v>2.82</v>
      </c>
      <c r="J13" t="n">
        <v>0.971</v>
      </c>
      <c r="K13" t="n">
        <v>248290880</v>
      </c>
      <c r="M13" t="n">
        <v>764257984</v>
      </c>
      <c r="N13" t="n">
        <v>26205000</v>
      </c>
      <c r="O13" t="n">
        <v>0.67067003</v>
      </c>
      <c r="P13" t="n">
        <v>0.25198</v>
      </c>
      <c r="Q13" t="n">
        <v>53.02128</v>
      </c>
      <c r="R13" t="n">
        <v>17.662966</v>
      </c>
      <c r="S13" t="n">
        <v>113.1840687503303</v>
      </c>
      <c r="T13" t="n">
        <v>-0.2287614997767889</v>
      </c>
      <c r="U13" t="n">
        <v>-0.2985221273565936</v>
      </c>
      <c r="V13" t="n">
        <v>-0.2333879746749782</v>
      </c>
      <c r="W13" t="n">
        <v>-0.009604536904801564</v>
      </c>
      <c r="X13" t="n">
        <v>0.09149</v>
      </c>
      <c r="Y13" t="n">
        <v>0.73764</v>
      </c>
      <c r="AC13" t="inlineStr">
        <is>
          <t>2026-10-23T17:49:04.107680+00:00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97891024896</v>
      </c>
      <c r="F14" t="n">
        <v>272.6199951171875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545.24</v>
      </c>
      <c r="R14" t="n">
        <v>24.678045</v>
      </c>
      <c r="S14" t="n">
        <v>93.10431317436149</v>
      </c>
      <c r="T14" t="n">
        <v>0.08401920220482784</v>
      </c>
      <c r="U14" t="n">
        <v>0.1043506215796215</v>
      </c>
      <c r="V14" t="n">
        <v>1.105498950516292</v>
      </c>
      <c r="W14" t="n">
        <v>0.740979637862222</v>
      </c>
      <c r="X14" t="n">
        <v>0.00561</v>
      </c>
      <c r="Y14" t="n">
        <v>0.93193</v>
      </c>
      <c r="AC14" t="inlineStr">
        <is>
          <t>2026-10-23T17:49:11.885229+00:00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7309204480</v>
      </c>
      <c r="F15" t="n">
        <v>14.02499961853027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20.932835</v>
      </c>
      <c r="R15" t="n">
        <v>4.247419</v>
      </c>
      <c r="S15" t="n">
        <v>15.41188583339445</v>
      </c>
      <c r="T15" t="n">
        <v>0.07553678370849282</v>
      </c>
      <c r="U15" t="n">
        <v>0.2938191347886661</v>
      </c>
      <c r="V15" t="n">
        <v>0.3524589945329724</v>
      </c>
      <c r="W15" t="n">
        <v>-0.09164507774020936</v>
      </c>
      <c r="X15" t="n">
        <v>0.10175</v>
      </c>
      <c r="Y15" t="n">
        <v>0.89877</v>
      </c>
      <c r="AC15" t="inlineStr">
        <is>
          <t>2026-10-23T17:49:13.052513+00:00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1644236898304</v>
      </c>
      <c r="F16" t="n">
        <v>645.4299926757812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18649874432</v>
      </c>
      <c r="M16" t="n">
        <v>82448998400</v>
      </c>
      <c r="N16" t="n">
        <v>112095002624</v>
      </c>
      <c r="O16" t="n">
        <v>0.8103399999999999</v>
      </c>
      <c r="P16" t="n">
        <v>0.35414</v>
      </c>
      <c r="Q16" t="n">
        <v>22.020813</v>
      </c>
      <c r="R16" t="n">
        <v>6.805475</v>
      </c>
      <c r="S16" t="n">
        <v>88.16342996297982</v>
      </c>
      <c r="T16" t="n">
        <v>-0.132603126122211</v>
      </c>
      <c r="U16" t="n">
        <v>0.08526583238769936</v>
      </c>
      <c r="V16" t="n">
        <v>-0.04220850091723938</v>
      </c>
      <c r="W16" t="n">
        <v>-0.1176848750651012</v>
      </c>
      <c r="X16" t="n">
        <v>0.00148</v>
      </c>
      <c r="Y16" t="n">
        <v>0.79136</v>
      </c>
      <c r="AC16" t="inlineStr">
        <is>
          <t>2026-10-23T17:49:06.622324+00:00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1549712228352</v>
      </c>
      <c r="F17" t="n">
        <v>324.6401977539062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41.46107</v>
      </c>
      <c r="R17" t="n">
        <v>17.392174</v>
      </c>
      <c r="S17" t="n">
        <v>50.64998466836376</v>
      </c>
      <c r="T17" t="n">
        <v>-0.08549478384004827</v>
      </c>
      <c r="U17" t="n">
        <v>-0.1484307406783602</v>
      </c>
      <c r="V17" t="n">
        <v>-0.2294775376159733</v>
      </c>
      <c r="W17" t="n">
        <v>-0.05006254447051162</v>
      </c>
      <c r="X17" t="n">
        <v>0.01915</v>
      </c>
      <c r="Y17" t="n">
        <v>0.79705</v>
      </c>
      <c r="AC17" t="inlineStr">
        <is>
          <t>2026-10-23T17:49:01.419963+00:00</t>
        </is>
      </c>
      <c r="AD17" t="inlineStr">
        <is>
          <t>['Yahoo Finance via yfinance']</t>
        </is>
      </c>
    </row>
    <row r="18">
      <c r="A18" t="inlineStr">
        <is>
          <t>AMAT</t>
        </is>
      </c>
      <c r="B18" t="inlineStr">
        <is>
          <t>Applied Materials,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301408288768</v>
      </c>
      <c r="F18" t="n">
        <v>379.7999877929688</v>
      </c>
      <c r="G18" t="n">
        <v>30837000192</v>
      </c>
      <c r="H18" t="n">
        <v>0.248</v>
      </c>
      <c r="I18" t="n">
        <v>11.59</v>
      </c>
      <c r="J18" t="n">
        <v>0.428</v>
      </c>
      <c r="K18" t="n">
        <v>3075375104</v>
      </c>
      <c r="M18" t="n">
        <v>9233000448</v>
      </c>
      <c r="N18" t="n">
        <v>7345999872</v>
      </c>
      <c r="O18" t="n">
        <v>0.49398</v>
      </c>
      <c r="P18" t="n">
        <v>0.33736</v>
      </c>
      <c r="Q18" t="n">
        <v>32.769627</v>
      </c>
      <c r="R18" t="n">
        <v>9.774241</v>
      </c>
      <c r="S18" t="n">
        <v>98.00700030899385</v>
      </c>
      <c r="T18" t="n">
        <v>-0.1993760616306079</v>
      </c>
      <c r="U18" t="n">
        <v>-0.290990920676554</v>
      </c>
      <c r="V18" t="n">
        <v>-0.0871888115170727</v>
      </c>
      <c r="W18" t="n">
        <v>0.6715572303127957</v>
      </c>
      <c r="X18" t="n">
        <v>0.00328</v>
      </c>
      <c r="Y18" t="n">
        <v>0.8617</v>
      </c>
      <c r="AC18" t="inlineStr">
        <is>
          <t>2026-10-23T17:49:01.790853+00:00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30120822784</v>
      </c>
      <c r="F19" t="n">
        <v>373.9100036621094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519.31946</v>
      </c>
      <c r="R19" t="n">
        <v>10.824043</v>
      </c>
      <c r="S19" t="n">
        <v>53.65723491826822</v>
      </c>
      <c r="T19" t="n">
        <v>-0.1271126705375272</v>
      </c>
      <c r="U19" t="n">
        <v>0.2538059222439293</v>
      </c>
      <c r="V19" t="n">
        <v>0.4744666945138518</v>
      </c>
      <c r="W19" t="n">
        <v>0.1330262494997119</v>
      </c>
      <c r="X19" t="n">
        <v>0.026180001</v>
      </c>
      <c r="Y19" t="n">
        <v>0.96569</v>
      </c>
      <c r="AC19" t="inlineStr">
        <is>
          <t>2026-10-23T17:49:12.770219+00:00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308999487488</v>
      </c>
      <c r="F20" t="n">
        <v>377.75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944.375</v>
      </c>
      <c r="R20" t="n">
        <v>26.91633</v>
      </c>
      <c r="S20" t="n">
        <v>72.86649846805975</v>
      </c>
      <c r="T20" t="n">
        <v>-0.03953721910907915</v>
      </c>
      <c r="U20" t="n">
        <v>0.1666511937708288</v>
      </c>
      <c r="V20" t="n">
        <v>1.115772455500254</v>
      </c>
      <c r="W20" t="n">
        <v>0.756813284783201</v>
      </c>
      <c r="X20" t="n">
        <v>0.00753</v>
      </c>
      <c r="Y20" t="n">
        <v>0.84183</v>
      </c>
      <c r="AC20" t="inlineStr">
        <is>
          <t>2026-10-23T17:49:05.224399+00:00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3894475751424</v>
      </c>
      <c r="F21" t="n">
        <v>524.469970703125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29.218382</v>
      </c>
      <c r="R21" t="n">
        <v>11.736039</v>
      </c>
      <c r="S21" t="n">
        <v>235.3797536347188</v>
      </c>
      <c r="T21" t="n">
        <v>0.04770365876252103</v>
      </c>
      <c r="U21" t="n">
        <v>0.3766236824683025</v>
      </c>
      <c r="V21" t="n">
        <v>0.2401567638129889</v>
      </c>
      <c r="W21" t="n">
        <v>0.01580068407923441</v>
      </c>
      <c r="X21" t="n">
        <v>0.00079</v>
      </c>
      <c r="Y21" t="n">
        <v>0.75782996</v>
      </c>
      <c r="AC21" t="inlineStr">
        <is>
          <t>2026-10-23T17:49:05.600014+00:00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2685791895552</v>
      </c>
      <c r="F22" t="n">
        <v>249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20.032179</v>
      </c>
      <c r="R22" t="n">
        <v>3.4624996</v>
      </c>
      <c r="S22" t="n">
        <v>834.3235824103099</v>
      </c>
      <c r="T22" t="n">
        <v>-0.001083179956806291</v>
      </c>
      <c r="U22" t="n">
        <v>0.07276721961671129</v>
      </c>
      <c r="V22" t="n">
        <v>-0.0567824189889421</v>
      </c>
      <c r="W22" t="n">
        <v>0.1262382022000428</v>
      </c>
      <c r="X22" t="n">
        <v>0.088520005</v>
      </c>
      <c r="Y22" t="n">
        <v>0.6884100399999999</v>
      </c>
      <c r="AC22" t="inlineStr">
        <is>
          <t>2026-10-23T17:49:06.274974+00:00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116245782528</v>
      </c>
      <c r="F23" t="n">
        <v>326.4599914550781</v>
      </c>
      <c r="G23" t="n">
        <v>2512349952</v>
      </c>
      <c r="H23" t="n">
        <v>0.359</v>
      </c>
      <c r="I23" t="n">
        <v>-0.58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46.26974</v>
      </c>
      <c r="S23" t="n">
        <v>167.9982552173755</v>
      </c>
      <c r="T23" t="n">
        <v>-0.07342547073233963</v>
      </c>
      <c r="U23" t="n">
        <v>0.2453175626774493</v>
      </c>
      <c r="V23" t="n">
        <v>0.5765682132030119</v>
      </c>
      <c r="W23" t="n">
        <v>0.5033154630216083</v>
      </c>
      <c r="X23" t="n">
        <v>0.0061500003</v>
      </c>
      <c r="Y23" t="n">
        <v>0.9036</v>
      </c>
      <c r="AC23" t="inlineStr">
        <is>
          <t>2026-10-23T17:49:12.182429+00:00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75282505728</v>
      </c>
      <c r="F24" t="n">
        <v>195.5449981689453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44.240948</v>
      </c>
      <c r="R24" t="n">
        <v>6.557938</v>
      </c>
      <c r="S24" t="n">
        <v>27.9182110154889</v>
      </c>
      <c r="T24" t="n">
        <v>-0.2139842466097066</v>
      </c>
      <c r="U24" t="n">
        <v>-0.3263777803288919</v>
      </c>
      <c r="V24" t="n">
        <v>-0.3951844547109375</v>
      </c>
      <c r="W24" t="n">
        <v>0.06852187761210837</v>
      </c>
      <c r="X24" t="n">
        <v>0.00238</v>
      </c>
      <c r="Y24" t="n">
        <v>0.84589</v>
      </c>
      <c r="AC24" t="inlineStr">
        <is>
          <t>2026-10-23T17:49:10.868032+00:00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3531910912</v>
      </c>
      <c r="F25" t="n">
        <v>50.70999908447266</v>
      </c>
      <c r="G25" t="n">
        <v>1037772032</v>
      </c>
      <c r="H25" t="n">
        <v>0.36</v>
      </c>
      <c r="I25" t="n">
        <v>2.12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23.919811</v>
      </c>
      <c r="R25" t="n">
        <v>3.4033592</v>
      </c>
      <c r="T25" t="n">
        <v>-0.3713896090802943</v>
      </c>
      <c r="U25" t="n">
        <v>-0.3986005779411148</v>
      </c>
      <c r="V25" t="n">
        <v>-0.0960784231061047</v>
      </c>
      <c r="W25" t="n">
        <v>0.2598757536514946</v>
      </c>
      <c r="X25" t="n">
        <v>0.03865</v>
      </c>
      <c r="Y25" t="n">
        <v>0.77869004</v>
      </c>
      <c r="AC25" t="inlineStr">
        <is>
          <t>2026-10-23T17:49:03.785836+00:00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113248796672</v>
      </c>
      <c r="F26" t="n">
        <v>321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20.838299</v>
      </c>
      <c r="S26" t="n">
        <v>65.10322580075484</v>
      </c>
      <c r="T26" t="n">
        <v>-0.04124726758249486</v>
      </c>
      <c r="U26" t="n">
        <v>0.1974931094664147</v>
      </c>
      <c r="V26" t="n">
        <v>1.28762815881493</v>
      </c>
      <c r="W26" t="n">
        <v>0.268824827187387</v>
      </c>
      <c r="X26" t="n">
        <v>0.02874</v>
      </c>
      <c r="Y26" t="n">
        <v>0.80994004</v>
      </c>
      <c r="AC26" t="inlineStr">
        <is>
          <t>2026-10-23T17:49:11.554707+00:00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21754341376</v>
      </c>
      <c r="F27" t="n">
        <v>33.63000106811523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10.315951</v>
      </c>
      <c r="R27" t="n">
        <v>0.55690295</v>
      </c>
      <c r="T27" t="n">
        <v>-0.188465198296605</v>
      </c>
      <c r="U27" t="n">
        <v>0.1172757688341646</v>
      </c>
      <c r="V27" t="n">
        <v>0.1564649641109528</v>
      </c>
      <c r="W27" t="n">
        <v>-0.2982052931314749</v>
      </c>
      <c r="X27" t="n">
        <v>0.1266</v>
      </c>
      <c r="Y27" t="n">
        <v>0.6934399999999999</v>
      </c>
      <c r="AC27" t="inlineStr">
        <is>
          <t>2026-10-23T17:49:11.257081+00:00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259157917696</v>
      </c>
      <c r="F28" t="n">
        <v>253.1000061035156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5062</v>
      </c>
      <c r="R28" t="n">
        <v>48.026493</v>
      </c>
      <c r="S28" t="n">
        <v>129.8786231194932</v>
      </c>
      <c r="T28" t="n">
        <v>-0.03577273221914157</v>
      </c>
      <c r="U28" t="n">
        <v>0.3809472271346694</v>
      </c>
      <c r="V28" t="n">
        <v>1.259165896911564</v>
      </c>
      <c r="W28" t="n">
        <v>0.9395380326749392</v>
      </c>
      <c r="X28" t="n">
        <v>0.0135</v>
      </c>
      <c r="Y28" t="n">
        <v>0.77876997</v>
      </c>
      <c r="AC28" t="inlineStr">
        <is>
          <t>2026-10-23T17:49:04.835260+00:00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225806942208</v>
      </c>
      <c r="F29" t="n">
        <v>211.4299926757812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217.96906</v>
      </c>
      <c r="R29" t="n">
        <v>43.794987</v>
      </c>
      <c r="S29" t="n">
        <v>169.207154456822</v>
      </c>
      <c r="T29" t="n">
        <v>-0.3642350426150415</v>
      </c>
      <c r="U29" t="n">
        <v>-0.1868390264422287</v>
      </c>
      <c r="V29" t="n">
        <v>-0.099569886827235</v>
      </c>
      <c r="W29" t="n">
        <v>0.2690875445971523</v>
      </c>
      <c r="X29" t="n">
        <v>0.00068000006</v>
      </c>
      <c r="Y29" t="n">
        <v>0.96249</v>
      </c>
      <c r="AC29" t="inlineStr">
        <is>
          <t>2026-10-23T17:49:07.999526+00:00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386379972608</v>
      </c>
      <c r="F30" t="n">
        <v>127.4550018310547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19.977272</v>
      </c>
      <c r="R30" t="n">
        <v>5.383136</v>
      </c>
      <c r="T30" t="n">
        <v>-0.1150636711151022</v>
      </c>
      <c r="U30" t="n">
        <v>0.1125001673167212</v>
      </c>
      <c r="V30" t="n">
        <v>-0.2591675552840011</v>
      </c>
      <c r="W30" t="n">
        <v>-0.5388284665749796</v>
      </c>
      <c r="X30" t="n">
        <v>0.38395</v>
      </c>
      <c r="Y30" t="n">
        <v>0.43377998</v>
      </c>
      <c r="AC30" t="inlineStr">
        <is>
          <t>2026-10-23T17:49:07.004392+00:00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163220963328</v>
      </c>
      <c r="F31" t="n">
        <v>157.875</v>
      </c>
      <c r="G31" t="n">
        <v>14732000256</v>
      </c>
      <c r="H31" t="n">
        <v>0.24</v>
      </c>
      <c r="I31" t="n">
        <v>1.64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96.26524000000001</v>
      </c>
      <c r="R31" t="n">
        <v>11.079349</v>
      </c>
      <c r="S31" t="n">
        <v>31.69723783735574</v>
      </c>
      <c r="T31" t="n">
        <v>0.1214306106615559</v>
      </c>
      <c r="U31" t="n">
        <v>0.5982486530774158</v>
      </c>
      <c r="V31" t="n">
        <v>0.7508595231886386</v>
      </c>
      <c r="W31" t="n">
        <v>-0.159497213987876</v>
      </c>
      <c r="X31" t="n">
        <v>0.0017499999</v>
      </c>
      <c r="Y31" t="n">
        <v>0.84865</v>
      </c>
      <c r="AC31" t="inlineStr">
        <is>
          <t>2026-10-23T17:49:12.486355+00:00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CRDO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AMAT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55.78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2026-10-23T17:49:15Z</dcterms:created>
  <dcterms:modified xmlns:dcterms="http://purl.org/dc/terms/" xmlns:xsi="http://www.w3.org/2001/XMLSchema-instance" xsi:type="dcterms:W3CDTF">2026-10-23T17:49:15Z</dcterms:modified>
</cp:coreProperties>
</file>