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56.29</v>
      </c>
      <c r="E2" t="inlineStr">
        <is>
          <t>RESEARCH</t>
        </is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56.05</v>
      </c>
      <c r="E3" t="inlineStr">
        <is>
          <t>RESEARCH</t>
        </is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50.74</v>
      </c>
      <c r="E4" t="inlineStr">
        <is>
          <t>RESEARCH</t>
        </is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49.9</v>
      </c>
      <c r="E5" t="inlineStr">
        <is>
          <t>REJECT</t>
        </is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49.65</v>
      </c>
      <c r="E6" t="inlineStr">
        <is>
          <t>REJECT</t>
        </is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49.57</v>
      </c>
      <c r="E7" t="inlineStr">
        <is>
          <t>REJECT</t>
        </is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49.19</v>
      </c>
      <c r="E8" t="inlineStr">
        <is>
          <t>REJECT</t>
        </is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48.92</v>
      </c>
      <c r="E9" t="inlineStr">
        <is>
          <t>REJECT</t>
        </is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47.92</v>
      </c>
      <c r="E10" t="inlineStr">
        <is>
          <t>REJECT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47.79</v>
      </c>
      <c r="E11" t="inlineStr">
        <is>
          <t>REJECT</t>
        </is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46.56</v>
      </c>
      <c r="E12" t="inlineStr">
        <is>
          <t>REJECT</t>
        </is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46.46</v>
      </c>
      <c r="E13" t="inlineStr">
        <is>
          <t>REJECT</t>
        </is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45.45</v>
      </c>
      <c r="E14" t="inlineStr">
        <is>
          <t>REJECT</t>
        </is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44.35</v>
      </c>
      <c r="E15" t="inlineStr">
        <is>
          <t>REJECT</t>
        </is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43.88</v>
      </c>
      <c r="E16" t="inlineStr">
        <is>
          <t>REJECT</t>
        </is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43.09</v>
      </c>
      <c r="E17" t="inlineStr">
        <is>
          <t>REJECT</t>
        </is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AMZN</t>
        </is>
      </c>
      <c r="C18" t="inlineStr">
        <is>
          <t>Amazon.com, Inc.</t>
        </is>
      </c>
      <c r="D18" t="n">
        <v>42.52</v>
      </c>
      <c r="E18" t="inlineStr">
        <is>
          <t>REJECT</t>
        </is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42.38</v>
      </c>
      <c r="E19" t="inlineStr">
        <is>
          <t>REJECT</t>
        </is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Competitive Advantage; Momentum;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MDB</t>
        </is>
      </c>
      <c r="C20" t="inlineStr">
        <is>
          <t>MongoDB, Inc.</t>
        </is>
      </c>
      <c r="D20" t="n">
        <v>42.21</v>
      </c>
      <c r="E20" t="inlineStr">
        <is>
          <t>REJECT</t>
        </is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Balance Sheet</t>
        </is>
      </c>
      <c r="K20" t="inlineStr">
        <is>
          <t>Industry Growth; Valuation; Competitive Advantage; Catalysts; Inflation Resilience</t>
        </is>
      </c>
      <c r="L20" t="inlineStr">
        <is>
          <t>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42.15</v>
      </c>
      <c r="E21" t="inlineStr">
        <is>
          <t>REJECT</t>
        </is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41.78</v>
      </c>
      <c r="E22" t="inlineStr">
        <is>
          <t>REJECT</t>
        </is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41.69</v>
      </c>
      <c r="E23" t="inlineStr">
        <is>
          <t>REJECT</t>
        </is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41.46</v>
      </c>
      <c r="E24" t="inlineStr">
        <is>
          <t>REJECT</t>
        </is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41.4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40.87</v>
      </c>
      <c r="E26" t="inlineStr">
        <is>
          <t>REJECT</t>
        </is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40.85</v>
      </c>
      <c r="E27" t="inlineStr">
        <is>
          <t>REJECT</t>
        </is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39.39</v>
      </c>
      <c r="E28" t="inlineStr">
        <is>
          <t>REJECT</t>
        </is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</v>
      </c>
      <c r="E29" t="inlineStr">
        <is>
          <t>REJECT</t>
        </is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36.75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36.12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7.24</v>
      </c>
      <c r="G2" t="n">
        <v>0</v>
      </c>
      <c r="H2" t="n">
        <v>6.08</v>
      </c>
      <c r="I2" t="n">
        <v>3.5</v>
      </c>
      <c r="J2" t="n">
        <v>0</v>
      </c>
      <c r="K2" t="n">
        <v>0</v>
      </c>
      <c r="L2" t="n">
        <v>56.29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</v>
      </c>
      <c r="G3" t="n">
        <v>0</v>
      </c>
      <c r="H3" t="n">
        <v>5.31</v>
      </c>
      <c r="I3" t="n">
        <v>2.69</v>
      </c>
      <c r="J3" t="n">
        <v>0</v>
      </c>
      <c r="K3" t="n">
        <v>0</v>
      </c>
      <c r="L3" t="n">
        <v>56.05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0.62</v>
      </c>
      <c r="G4" t="n">
        <v>0</v>
      </c>
      <c r="H4" t="n">
        <v>6.88</v>
      </c>
      <c r="I4" t="n">
        <v>3.35</v>
      </c>
      <c r="J4" t="n">
        <v>0</v>
      </c>
      <c r="K4" t="n">
        <v>0</v>
      </c>
      <c r="L4" t="n">
        <v>50.74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6.53</v>
      </c>
      <c r="G5" t="n">
        <v>0</v>
      </c>
      <c r="H5" t="n">
        <v>6.57</v>
      </c>
      <c r="I5" t="n">
        <v>3.57</v>
      </c>
      <c r="J5" t="n">
        <v>0</v>
      </c>
      <c r="K5" t="n">
        <v>0</v>
      </c>
      <c r="L5" t="n">
        <v>49.9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3.35</v>
      </c>
      <c r="G6" t="n">
        <v>0</v>
      </c>
      <c r="H6" t="n">
        <v>3.65</v>
      </c>
      <c r="I6" t="n">
        <v>3.75</v>
      </c>
      <c r="J6" t="n">
        <v>0</v>
      </c>
      <c r="K6" t="n">
        <v>0</v>
      </c>
      <c r="L6" t="n">
        <v>49.65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3.91</v>
      </c>
      <c r="G7" t="n">
        <v>0</v>
      </c>
      <c r="H7" t="n">
        <v>4.14</v>
      </c>
      <c r="I7" t="n">
        <v>3.44</v>
      </c>
      <c r="J7" t="n">
        <v>0</v>
      </c>
      <c r="K7" t="n">
        <v>0</v>
      </c>
      <c r="L7" t="n">
        <v>49.57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2.35</v>
      </c>
      <c r="G8" t="n">
        <v>0</v>
      </c>
      <c r="H8" t="n">
        <v>4.76</v>
      </c>
      <c r="I8" t="n">
        <v>2.75</v>
      </c>
      <c r="J8" t="n">
        <v>0</v>
      </c>
      <c r="K8" t="n">
        <v>0</v>
      </c>
      <c r="L8" t="n">
        <v>49.19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0.87</v>
      </c>
      <c r="G9" t="n">
        <v>0</v>
      </c>
      <c r="H9" t="n">
        <v>4.42</v>
      </c>
      <c r="I9" t="n">
        <v>3.63</v>
      </c>
      <c r="J9" t="n">
        <v>0</v>
      </c>
      <c r="K9" t="n">
        <v>0</v>
      </c>
      <c r="L9" t="n">
        <v>48.92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2.85</v>
      </c>
      <c r="I10" t="n">
        <v>3.54</v>
      </c>
      <c r="J10" t="n">
        <v>0</v>
      </c>
      <c r="K10" t="n">
        <v>0</v>
      </c>
      <c r="L10" t="n">
        <v>47.92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1.19</v>
      </c>
      <c r="G11" t="n">
        <v>0</v>
      </c>
      <c r="H11" t="n">
        <v>6.5</v>
      </c>
      <c r="I11" t="n">
        <v>3.45</v>
      </c>
      <c r="J11" t="n">
        <v>0</v>
      </c>
      <c r="K11" t="n">
        <v>0</v>
      </c>
      <c r="L11" t="n">
        <v>47.79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4.44</v>
      </c>
      <c r="G12" t="n">
        <v>0</v>
      </c>
      <c r="H12" t="n">
        <v>4.3</v>
      </c>
      <c r="I12" t="n">
        <v>3.53</v>
      </c>
      <c r="J12" t="n">
        <v>0</v>
      </c>
      <c r="K12" t="n">
        <v>0</v>
      </c>
      <c r="L12" t="n">
        <v>46.56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</v>
      </c>
      <c r="G13" t="n">
        <v>0</v>
      </c>
      <c r="H13" t="n">
        <v>7.22</v>
      </c>
      <c r="I13" t="n">
        <v>3.53</v>
      </c>
      <c r="J13" t="n">
        <v>0</v>
      </c>
      <c r="K13" t="n">
        <v>0</v>
      </c>
      <c r="L13" t="n">
        <v>46.46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0.77</v>
      </c>
      <c r="G14" t="n">
        <v>0</v>
      </c>
      <c r="H14" t="n">
        <v>6.92</v>
      </c>
      <c r="I14" t="n">
        <v>3.67</v>
      </c>
      <c r="J14" t="n">
        <v>0</v>
      </c>
      <c r="K14" t="n">
        <v>0</v>
      </c>
      <c r="L14" t="n">
        <v>45.45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3.01</v>
      </c>
      <c r="G15" t="n">
        <v>0</v>
      </c>
      <c r="H15" t="n">
        <v>3.8</v>
      </c>
      <c r="I15" t="n">
        <v>3.58</v>
      </c>
      <c r="J15" t="n">
        <v>0</v>
      </c>
      <c r="K15" t="n">
        <v>0</v>
      </c>
      <c r="L15" t="n">
        <v>44.35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2.84</v>
      </c>
      <c r="G16" t="n">
        <v>0</v>
      </c>
      <c r="H16" t="n">
        <v>1.08</v>
      </c>
      <c r="I16" t="n">
        <v>3.52</v>
      </c>
      <c r="J16" t="n">
        <v>0</v>
      </c>
      <c r="K16" t="n">
        <v>0</v>
      </c>
      <c r="L16" t="n">
        <v>43.88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7.82</v>
      </c>
      <c r="G17" t="n">
        <v>0</v>
      </c>
      <c r="H17" t="n">
        <v>3.41</v>
      </c>
      <c r="I17" t="n">
        <v>3.76</v>
      </c>
      <c r="J17" t="n">
        <v>0</v>
      </c>
      <c r="K17" t="n">
        <v>0</v>
      </c>
      <c r="L17" t="n">
        <v>43.09</v>
      </c>
    </row>
    <row r="18">
      <c r="A18" t="inlineStr">
        <is>
          <t>AMZN</t>
        </is>
      </c>
      <c r="B18" t="n">
        <v>9.220000000000001</v>
      </c>
      <c r="C18" t="n">
        <v>12.28</v>
      </c>
      <c r="D18" t="n">
        <v>0</v>
      </c>
      <c r="E18" t="n">
        <v>6.64</v>
      </c>
      <c r="F18" t="n">
        <v>6.49</v>
      </c>
      <c r="G18" t="n">
        <v>0</v>
      </c>
      <c r="H18" t="n">
        <v>4.42</v>
      </c>
      <c r="I18" t="n">
        <v>3.47</v>
      </c>
      <c r="J18" t="n">
        <v>0</v>
      </c>
      <c r="K18" t="n">
        <v>0</v>
      </c>
      <c r="L18" t="n">
        <v>42.52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8.24</v>
      </c>
      <c r="G19" t="n">
        <v>0</v>
      </c>
      <c r="H19" t="n">
        <v>3.77</v>
      </c>
      <c r="I19" t="n">
        <v>3.52</v>
      </c>
      <c r="J19" t="n">
        <v>0</v>
      </c>
      <c r="K19" t="n">
        <v>0</v>
      </c>
      <c r="L19" t="n">
        <v>42.38</v>
      </c>
    </row>
    <row r="20">
      <c r="A20" t="inlineStr">
        <is>
          <t>MDB</t>
        </is>
      </c>
      <c r="B20" t="n">
        <v>13.31</v>
      </c>
      <c r="C20" t="n">
        <v>8.42</v>
      </c>
      <c r="D20" t="n">
        <v>0</v>
      </c>
      <c r="E20" t="n">
        <v>9.890000000000001</v>
      </c>
      <c r="F20" t="n">
        <v>2.29</v>
      </c>
      <c r="G20" t="n">
        <v>0</v>
      </c>
      <c r="H20" t="n">
        <v>4.56</v>
      </c>
      <c r="I20" t="n">
        <v>3.74</v>
      </c>
      <c r="J20" t="n">
        <v>0</v>
      </c>
      <c r="K20" t="n">
        <v>0</v>
      </c>
      <c r="L20" t="n">
        <v>42.21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2.61</v>
      </c>
      <c r="G21" t="n">
        <v>0</v>
      </c>
      <c r="H21" t="n">
        <v>6.08</v>
      </c>
      <c r="I21" t="n">
        <v>3.45</v>
      </c>
      <c r="J21" t="n">
        <v>0</v>
      </c>
      <c r="K21" t="n">
        <v>0</v>
      </c>
      <c r="L21" t="n">
        <v>42.15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0.71</v>
      </c>
      <c r="G22" t="n">
        <v>0</v>
      </c>
      <c r="H22" t="n">
        <v>6.13</v>
      </c>
      <c r="I22" t="n">
        <v>3.56</v>
      </c>
      <c r="J22" t="n">
        <v>0</v>
      </c>
      <c r="K22" t="n">
        <v>0</v>
      </c>
      <c r="L22" t="n">
        <v>41.78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4.89</v>
      </c>
      <c r="G23" t="n">
        <v>0</v>
      </c>
      <c r="H23" t="n">
        <v>1.53</v>
      </c>
      <c r="I23" t="n">
        <v>3.56</v>
      </c>
      <c r="J23" t="n">
        <v>0</v>
      </c>
      <c r="K23" t="n">
        <v>0</v>
      </c>
      <c r="L23" t="n">
        <v>41.69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3.46</v>
      </c>
      <c r="I24" t="n">
        <v>3.53</v>
      </c>
      <c r="J24" t="n">
        <v>0</v>
      </c>
      <c r="K24" t="n">
        <v>0</v>
      </c>
      <c r="L24" t="n">
        <v>41.46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4.69</v>
      </c>
      <c r="G25" t="n">
        <v>0</v>
      </c>
      <c r="H25" t="n">
        <v>3.61</v>
      </c>
      <c r="I25" t="n">
        <v>3.49</v>
      </c>
      <c r="J25" t="n">
        <v>0</v>
      </c>
      <c r="K25" t="n">
        <v>0</v>
      </c>
      <c r="L25" t="n">
        <v>41.4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1.13</v>
      </c>
      <c r="G26" t="n">
        <v>0</v>
      </c>
      <c r="H26" t="n">
        <v>6.4</v>
      </c>
      <c r="I26" t="n">
        <v>3.55</v>
      </c>
      <c r="J26" t="n">
        <v>0</v>
      </c>
      <c r="K26" t="n">
        <v>0</v>
      </c>
      <c r="L26" t="n">
        <v>40.87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0.58</v>
      </c>
      <c r="G27" t="n">
        <v>0</v>
      </c>
      <c r="H27" t="n">
        <v>6.42</v>
      </c>
      <c r="I27" t="n">
        <v>3.64</v>
      </c>
      <c r="J27" t="n">
        <v>0</v>
      </c>
      <c r="K27" t="n">
        <v>0</v>
      </c>
      <c r="L27" t="n">
        <v>40.85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0.24</v>
      </c>
      <c r="G28" t="n">
        <v>0</v>
      </c>
      <c r="H28" t="n">
        <v>4.45</v>
      </c>
      <c r="I28" t="n">
        <v>3.7</v>
      </c>
      <c r="J28" t="n">
        <v>0</v>
      </c>
      <c r="K28" t="n">
        <v>0</v>
      </c>
      <c r="L28" t="n">
        <v>39.39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</v>
      </c>
      <c r="G29" t="n">
        <v>0</v>
      </c>
      <c r="H29" t="n">
        <v>6.86</v>
      </c>
      <c r="I29" t="n">
        <v>3.49</v>
      </c>
      <c r="J29" t="n">
        <v>0</v>
      </c>
      <c r="K29" t="n">
        <v>0</v>
      </c>
      <c r="L29" t="n">
        <v>39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8.210000000000001</v>
      </c>
      <c r="G30" t="n">
        <v>0</v>
      </c>
      <c r="H30" t="n">
        <v>1.15</v>
      </c>
      <c r="I30" t="n">
        <v>3.52</v>
      </c>
      <c r="J30" t="n">
        <v>0</v>
      </c>
      <c r="K30" t="n">
        <v>0</v>
      </c>
      <c r="L30" t="n">
        <v>36.75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3.26</v>
      </c>
      <c r="G31" t="n">
        <v>0</v>
      </c>
      <c r="H31" t="n">
        <v>5.96</v>
      </c>
      <c r="I31" t="n">
        <v>3.56</v>
      </c>
      <c r="J31" t="n">
        <v>0</v>
      </c>
      <c r="K31" t="n">
        <v>0</v>
      </c>
      <c r="L31" t="n">
        <v>36.12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1013834448896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12.055294</v>
      </c>
      <c r="R2" t="n">
        <v>7.6120553</v>
      </c>
      <c r="S2" t="n">
        <v>34.79154870620786</v>
      </c>
      <c r="T2" t="n">
        <v>-0.109034793231447</v>
      </c>
      <c r="U2" t="n">
        <v>0.04573567660116407</v>
      </c>
      <c r="V2" t="n">
        <v>1.018602304882038</v>
      </c>
      <c r="W2" t="n">
        <v>3.476369721613541</v>
      </c>
      <c r="X2" t="n">
        <v>0.00244</v>
      </c>
      <c r="Y2" t="n">
        <v>0.80044</v>
      </c>
      <c r="AC2" t="inlineStr">
        <is>
          <t>2026-10-21T00:59:12.438530+00:00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2204666167296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27.54893</v>
      </c>
      <c r="R3" t="n">
        <v>0.44585395</v>
      </c>
      <c r="S3" t="n">
        <v>1.832530715100488</v>
      </c>
      <c r="T3" t="n">
        <v>-0.03324363715150469</v>
      </c>
      <c r="U3" t="n">
        <v>0.04734608546122332</v>
      </c>
      <c r="V3" t="n">
        <v>0.1531620913334772</v>
      </c>
      <c r="W3" t="n">
        <v>0.4391604317679143</v>
      </c>
      <c r="X3" t="n">
        <v>0.00013</v>
      </c>
      <c r="Y3" t="n">
        <v>0.15501</v>
      </c>
      <c r="AC3" t="inlineStr">
        <is>
          <t>2026-10-21T00:59:16.318451+00:00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462829060096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166.0345</v>
      </c>
      <c r="R4" t="n">
        <v>75.18413</v>
      </c>
      <c r="S4" t="n">
        <v>214.3615825559444</v>
      </c>
      <c r="T4" t="n">
        <v>0.09294074850012657</v>
      </c>
      <c r="U4" t="n">
        <v>0.4397477575747974</v>
      </c>
      <c r="V4" t="n">
        <v>0.3307971396856433</v>
      </c>
      <c r="W4" t="n">
        <v>0.08981195929367769</v>
      </c>
      <c r="X4" t="n">
        <v>0.03458</v>
      </c>
      <c r="Y4" t="n">
        <v>0.64664</v>
      </c>
      <c r="AC4" t="inlineStr">
        <is>
          <t>2026-10-21T00:59:11.001885+00:00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293465718784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26.834883</v>
      </c>
      <c r="R5" t="n">
        <v>1.9409492</v>
      </c>
      <c r="S5" t="n">
        <v>48.64038908561621</v>
      </c>
      <c r="T5" t="n">
        <v>-0.1982536978509406</v>
      </c>
      <c r="U5" t="n">
        <v>0.1945967277151639</v>
      </c>
      <c r="V5" t="n">
        <v>1.240521456154632</v>
      </c>
      <c r="W5" t="n">
        <v>2.083385992505301</v>
      </c>
      <c r="X5" t="n">
        <v>0.07692</v>
      </c>
      <c r="Y5" t="n">
        <v>0.77903</v>
      </c>
      <c r="AC5" t="inlineStr">
        <is>
          <t>2026-10-21T00:59:18.122403+00:00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52622733312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46.23489</v>
      </c>
      <c r="R6" t="n">
        <v>11.788164</v>
      </c>
      <c r="S6" t="n">
        <v>120.3131902719341</v>
      </c>
      <c r="T6" t="n">
        <v>-0.09675075328640892</v>
      </c>
      <c r="U6" t="n">
        <v>0.005689301637720856</v>
      </c>
      <c r="V6" t="n">
        <v>-0.1050727197546379</v>
      </c>
      <c r="W6" t="n">
        <v>1.433264715057103</v>
      </c>
      <c r="X6" t="n">
        <v>0.00199</v>
      </c>
      <c r="Y6" t="n">
        <v>1.02161</v>
      </c>
      <c r="AC6" t="inlineStr">
        <is>
          <t>2026-10-21T00:59:13.483557+00:00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5227101028352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27.366625</v>
      </c>
      <c r="R7" t="n">
        <v>17.252867</v>
      </c>
      <c r="S7" t="n">
        <v>125.020728604263</v>
      </c>
      <c r="T7" t="n">
        <v>-0.02330502467719664</v>
      </c>
      <c r="U7" t="n">
        <v>0.06913079378877773</v>
      </c>
      <c r="V7" t="n">
        <v>0.07683966792622821</v>
      </c>
      <c r="W7" t="n">
        <v>0.1876984076961921</v>
      </c>
      <c r="X7" t="n">
        <v>0.04007</v>
      </c>
      <c r="Y7" t="n">
        <v>0.71402</v>
      </c>
      <c r="AC7" t="inlineStr">
        <is>
          <t>2026-10-21T00:59:10.666247+00:00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628554661888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40.128937</v>
      </c>
      <c r="R8" t="n">
        <v>15.923459</v>
      </c>
      <c r="S8" t="n">
        <v>60.58869442159649</v>
      </c>
      <c r="T8" t="n">
        <v>-0.01952476782829127</v>
      </c>
      <c r="U8" t="n">
        <v>-0.05162088949187749</v>
      </c>
      <c r="V8" t="n">
        <v>0.1194395371715757</v>
      </c>
      <c r="W8" t="n">
        <v>0.6108202050555915</v>
      </c>
      <c r="X8" t="n">
        <v>8.0000005e-05</v>
      </c>
      <c r="Y8" t="n">
        <v>0.20341</v>
      </c>
      <c r="AC8" t="inlineStr">
        <is>
          <t>2026-10-21T00:59:16.689385+00:00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228521312256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57.157726</v>
      </c>
      <c r="R9" t="n">
        <v>21.679693</v>
      </c>
      <c r="S9" t="n">
        <v>58.72300494808937</v>
      </c>
      <c r="T9" t="n">
        <v>-0.08245148950163317</v>
      </c>
      <c r="U9" t="n">
        <v>0.08030699943650155</v>
      </c>
      <c r="V9" t="n">
        <v>0.09649379835645888</v>
      </c>
      <c r="W9" t="n">
        <v>0.278476513941585</v>
      </c>
      <c r="X9" t="n">
        <v>0.17246</v>
      </c>
      <c r="Y9" t="n">
        <v>0.73424006</v>
      </c>
      <c r="AC9" t="inlineStr">
        <is>
          <t>2026-10-21T00:59:17.815737+00:00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32235632640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60.81915</v>
      </c>
      <c r="R10" t="n">
        <v>20.260668</v>
      </c>
      <c r="S10" t="n">
        <v>129.8301115208098</v>
      </c>
      <c r="T10" t="n">
        <v>-0.01751095481120313</v>
      </c>
      <c r="U10" t="n">
        <v>-0.1851275918786722</v>
      </c>
      <c r="V10" t="n">
        <v>-0.009855046311426197</v>
      </c>
      <c r="W10" t="n">
        <v>0.2033284369064854</v>
      </c>
      <c r="X10" t="n">
        <v>0.09149</v>
      </c>
      <c r="Y10" t="n">
        <v>0.73733</v>
      </c>
      <c r="AC10" t="inlineStr">
        <is>
          <t>2026-10-21T00:59:13.111866+00:00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872949678080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136.41325</v>
      </c>
      <c r="R11" t="n">
        <v>21.134237</v>
      </c>
      <c r="S11" t="n">
        <v>98.73321414172837</v>
      </c>
      <c r="T11" t="n">
        <v>-0.03888753393310207</v>
      </c>
      <c r="U11" t="n">
        <v>0.06847107644866224</v>
      </c>
      <c r="V11" t="n">
        <v>0.9569011234952376</v>
      </c>
      <c r="W11" t="n">
        <v>1.308434801639344</v>
      </c>
      <c r="X11" t="n">
        <v>0.00422</v>
      </c>
      <c r="Y11" t="n">
        <v>0.75345004</v>
      </c>
      <c r="AC11" t="inlineStr">
        <is>
          <t>2026-10-21T00:59:11.337461+00:00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4161540980736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17.073507</v>
      </c>
      <c r="R12" t="n">
        <v>9.333614000000001</v>
      </c>
      <c r="S12" t="n">
        <v>183.6108892331589</v>
      </c>
      <c r="T12" t="n">
        <v>-0.0153344845743224</v>
      </c>
      <c r="U12" t="n">
        <v>-0.02155961181611332</v>
      </c>
      <c r="V12" t="n">
        <v>0.02129960469555003</v>
      </c>
      <c r="W12" t="n">
        <v>0.3623177674449842</v>
      </c>
      <c r="X12" t="n">
        <v>0.01596</v>
      </c>
      <c r="Y12" t="n">
        <v>0.81058997</v>
      </c>
      <c r="AC12" t="inlineStr">
        <is>
          <t>2026-10-21T00:59:14.889423+00:00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216066572288</v>
      </c>
      <c r="G13" t="n">
        <v>9450300416</v>
      </c>
      <c r="H13" t="n">
        <v>0.365</v>
      </c>
      <c r="I13" t="n">
        <v>3.04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79.085526</v>
      </c>
      <c r="R13" t="n">
        <v>22.86346</v>
      </c>
      <c r="S13" t="n">
        <v>89.72678286004968</v>
      </c>
      <c r="T13" t="n">
        <v>-0.02910213537881401</v>
      </c>
      <c r="U13" t="n">
        <v>0.2164860993249951</v>
      </c>
      <c r="V13" t="n">
        <v>0.6044393750898358</v>
      </c>
      <c r="W13" t="n">
        <v>1.700282185799472</v>
      </c>
      <c r="X13" t="n">
        <v>0.0049900003</v>
      </c>
      <c r="Y13" t="n">
        <v>0.81733</v>
      </c>
      <c r="AC13" t="inlineStr">
        <is>
          <t>2026-10-21T00:59:17.459102+00:00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92077604864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512.86</v>
      </c>
      <c r="R14" t="n">
        <v>23.2125</v>
      </c>
      <c r="S14" t="n">
        <v>87.57515991594514</v>
      </c>
      <c r="T14" t="n">
        <v>0.1323938214380547</v>
      </c>
      <c r="U14" t="n">
        <v>-0.01079037509023673</v>
      </c>
      <c r="V14" t="n">
        <v>1.006782598489105</v>
      </c>
      <c r="W14" t="n">
        <v>0.7031464228933548</v>
      </c>
      <c r="X14" t="n">
        <v>0.00561</v>
      </c>
      <c r="Y14" t="n">
        <v>0.93074995</v>
      </c>
      <c r="AC14" t="inlineStr">
        <is>
          <t>2026-10-21T00:59:19.559018+00:00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321391099904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34.942192</v>
      </c>
      <c r="R15" t="n">
        <v>10.4222555</v>
      </c>
      <c r="S15" t="n">
        <v>104.5046828551032</v>
      </c>
      <c r="T15" t="n">
        <v>-0.07076505714366133</v>
      </c>
      <c r="U15" t="n">
        <v>-0.2133313512792907</v>
      </c>
      <c r="V15" t="n">
        <v>0.0573153236734476</v>
      </c>
      <c r="W15" t="n">
        <v>0.8462815910622041</v>
      </c>
      <c r="X15" t="n">
        <v>0.00328</v>
      </c>
      <c r="Y15" t="n">
        <v>0.86353</v>
      </c>
      <c r="AC15" t="inlineStr">
        <is>
          <t>2026-10-21T00:59:12.049232+00:00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1596158640128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42.703705</v>
      </c>
      <c r="R16" t="n">
        <v>17.913435</v>
      </c>
      <c r="S16" t="n">
        <v>52.16801492024905</v>
      </c>
      <c r="T16" t="n">
        <v>-0.06266807388133488</v>
      </c>
      <c r="U16" t="n">
        <v>-0.1136046789140356</v>
      </c>
      <c r="V16" t="n">
        <v>-0.1598984048111745</v>
      </c>
      <c r="W16" t="n">
        <v>-0.03507351419770699</v>
      </c>
      <c r="X16" t="n">
        <v>0.01915</v>
      </c>
      <c r="Y16" t="n">
        <v>0.79695</v>
      </c>
      <c r="AC16" t="inlineStr">
        <is>
          <t>2026-10-21T00:59:11.700682+00:00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6999117312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20.044777</v>
      </c>
      <c r="R17" t="n">
        <v>4.0672255</v>
      </c>
      <c r="S17" t="n">
        <v>14.75804887416129</v>
      </c>
      <c r="T17" t="n">
        <v>-0.02016433538766216</v>
      </c>
      <c r="U17" t="n">
        <v>0.07894737254879813</v>
      </c>
      <c r="V17" t="n">
        <v>0.2424241822175328</v>
      </c>
      <c r="W17" t="n">
        <v>-0.1502590516758696</v>
      </c>
      <c r="X17" t="n">
        <v>0.10722999</v>
      </c>
      <c r="Y17" t="n">
        <v>0.89975</v>
      </c>
      <c r="AC17" t="inlineStr">
        <is>
          <t>2026-10-21T00:59:20.932045+00:00</t>
        </is>
      </c>
      <c r="AD17" t="inlineStr">
        <is>
          <t>['Yahoo Finance via yfinance']</t>
        </is>
      </c>
    </row>
    <row r="18">
      <c r="A18" t="inlineStr">
        <is>
          <t>AMZN</t>
        </is>
      </c>
      <c r="B18" t="inlineStr">
        <is>
          <t>Amazon.com, Inc.</t>
        </is>
      </c>
      <c r="C18" t="inlineStr">
        <is>
          <t>Consumer Cyclical</t>
        </is>
      </c>
      <c r="D18" t="inlineStr">
        <is>
          <t>Internet Retail</t>
        </is>
      </c>
      <c r="E18" t="n">
        <v>2832809590784</v>
      </c>
      <c r="G18" t="n">
        <v>775680032768</v>
      </c>
      <c r="H18" t="n">
        <v>0.196</v>
      </c>
      <c r="I18" t="n">
        <v>12.43</v>
      </c>
      <c r="J18" t="n">
        <v>2.423</v>
      </c>
      <c r="K18" t="n">
        <v>3219124992</v>
      </c>
      <c r="M18" t="n">
        <v>122988003328</v>
      </c>
      <c r="N18" t="n">
        <v>251635007488</v>
      </c>
      <c r="O18" t="n">
        <v>0.5077</v>
      </c>
      <c r="P18" t="n">
        <v>0.13689</v>
      </c>
      <c r="Q18" t="n">
        <v>21.128721</v>
      </c>
      <c r="R18" t="n">
        <v>3.6520336</v>
      </c>
      <c r="S18" t="n">
        <v>879.9936621982524</v>
      </c>
      <c r="T18" t="n">
        <v>0.03444880084300728</v>
      </c>
      <c r="U18" t="n">
        <v>0.04984201944108491</v>
      </c>
      <c r="V18" t="n">
        <v>0.05707271426374749</v>
      </c>
      <c r="W18" t="n">
        <v>0.2319283725029795</v>
      </c>
      <c r="X18" t="n">
        <v>0.088520005</v>
      </c>
      <c r="Y18" t="n">
        <v>0.68818</v>
      </c>
      <c r="AC18" t="inlineStr">
        <is>
          <t>2026-10-21T00:59:15.185635+00:00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3827919872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25.92453</v>
      </c>
      <c r="R19" t="n">
        <v>3.688594</v>
      </c>
      <c r="T19" t="n">
        <v>-0.1812874266000708</v>
      </c>
      <c r="U19" t="n">
        <v>-0.3202859617748087</v>
      </c>
      <c r="V19" t="n">
        <v>0.1287985852838971</v>
      </c>
      <c r="W19" t="n">
        <v>0.4733386026323916</v>
      </c>
      <c r="X19" t="n">
        <v>0.03865</v>
      </c>
      <c r="Y19" t="n">
        <v>0.7787500000000001</v>
      </c>
      <c r="AC19" t="inlineStr">
        <is>
          <t>2026-10-21T00:59:12.750851+00:00</t>
        </is>
      </c>
      <c r="AD19" t="inlineStr">
        <is>
          <t>['Yahoo Finance via yfinance']</t>
        </is>
      </c>
    </row>
    <row r="20">
      <c r="A20" t="inlineStr">
        <is>
          <t>MDB</t>
        </is>
      </c>
      <c r="B20" t="inlineStr">
        <is>
          <t>MongoDB,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29452562432</v>
      </c>
      <c r="G20" t="n">
        <v>2782769920</v>
      </c>
      <c r="H20" t="n">
        <v>0.305</v>
      </c>
      <c r="I20" t="n">
        <v>0.72</v>
      </c>
      <c r="K20" t="n">
        <v>561356224</v>
      </c>
      <c r="M20" t="n">
        <v>2411254016</v>
      </c>
      <c r="N20" t="n">
        <v>55013000</v>
      </c>
      <c r="O20" t="n">
        <v>0.72688</v>
      </c>
      <c r="P20" t="n">
        <v>0.0368</v>
      </c>
      <c r="Q20" t="n">
        <v>508.5833</v>
      </c>
      <c r="R20" t="n">
        <v>10.583901</v>
      </c>
      <c r="S20" t="n">
        <v>52.46679590035151</v>
      </c>
      <c r="T20" t="n">
        <v>-0.09091144889753699</v>
      </c>
      <c r="U20" t="n">
        <v>0.07833380206986496</v>
      </c>
      <c r="V20" t="n">
        <v>0.3202454347845178</v>
      </c>
      <c r="W20" t="n">
        <v>0.09468497089031369</v>
      </c>
      <c r="X20" t="n">
        <v>0.026180001</v>
      </c>
      <c r="Y20" t="n">
        <v>0.9664199999999999</v>
      </c>
      <c r="AC20" t="inlineStr">
        <is>
          <t>2026-10-21T00:59:20.626310+00:00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3949425065984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29.63064</v>
      </c>
      <c r="R21" t="n">
        <v>11.901629</v>
      </c>
      <c r="S21" t="n">
        <v>238.7008568971541</v>
      </c>
      <c r="T21" t="n">
        <v>0.08048122817893955</v>
      </c>
      <c r="U21" t="n">
        <v>0.3287040745675271</v>
      </c>
      <c r="V21" t="n">
        <v>0.2813215102345892</v>
      </c>
      <c r="W21" t="n">
        <v>0.04737271408976529</v>
      </c>
      <c r="X21" t="n">
        <v>0.00079</v>
      </c>
      <c r="Y21" t="n">
        <v>0.75793</v>
      </c>
      <c r="AC21" t="inlineStr">
        <is>
          <t>2026-10-21T00:59:14.577966+00:00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278349053952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850.7</v>
      </c>
      <c r="R22" t="n">
        <v>24.246431</v>
      </c>
      <c r="S22" t="n">
        <v>65.63868787700481</v>
      </c>
      <c r="T22" t="n">
        <v>-0.04573952081911137</v>
      </c>
      <c r="U22" t="n">
        <v>-0.004904466922266426</v>
      </c>
      <c r="V22" t="n">
        <v>1.046178445403303</v>
      </c>
      <c r="W22" t="n">
        <v>0.6689115071703977</v>
      </c>
      <c r="X22" t="n">
        <v>0.00753</v>
      </c>
      <c r="Y22" t="n">
        <v>0.84274</v>
      </c>
      <c r="AC22" t="inlineStr">
        <is>
          <t>2026-10-21T00:59:14.152324+00:00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78368186368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46.0543</v>
      </c>
      <c r="R23" t="n">
        <v>6.826735</v>
      </c>
      <c r="S23" t="n">
        <v>29.0625231289191</v>
      </c>
      <c r="T23" t="n">
        <v>-0.173663730159949</v>
      </c>
      <c r="U23" t="n">
        <v>-0.2932749219500662</v>
      </c>
      <c r="V23" t="n">
        <v>-0.3442529990768037</v>
      </c>
      <c r="W23" t="n">
        <v>0.1856289123076849</v>
      </c>
      <c r="X23" t="n">
        <v>0.00238</v>
      </c>
      <c r="Y23" t="n">
        <v>0.84636</v>
      </c>
      <c r="AC23" t="inlineStr">
        <is>
          <t>2026-10-21T00:59:18.561831+00:00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21331666944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9.960122999999999</v>
      </c>
      <c r="R24" t="n">
        <v>0.5460827</v>
      </c>
      <c r="T24" t="n">
        <v>-0.1788181542896217</v>
      </c>
      <c r="U24" t="n">
        <v>0.3470414845527572</v>
      </c>
      <c r="V24" t="n">
        <v>0.1141964272532519</v>
      </c>
      <c r="W24" t="n">
        <v>-0.3848218036338903</v>
      </c>
      <c r="X24" t="n">
        <v>0.1266</v>
      </c>
      <c r="Y24" t="n">
        <v>0.69364</v>
      </c>
      <c r="AC24" t="inlineStr">
        <is>
          <t>2026-10-21T00:59:18.870836+00:00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1768606138368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26.158628</v>
      </c>
      <c r="R25" t="n">
        <v>7.74865</v>
      </c>
      <c r="S25" t="n">
        <v>82.05608713833819</v>
      </c>
      <c r="T25" t="n">
        <v>0.06045317540148232</v>
      </c>
      <c r="U25" t="n">
        <v>0.09312802425590139</v>
      </c>
      <c r="V25" t="n">
        <v>0.05327251447620696</v>
      </c>
      <c r="W25" t="n">
        <v>-0.01267521641535352</v>
      </c>
      <c r="X25" t="n">
        <v>0.00148</v>
      </c>
      <c r="Y25" t="n">
        <v>0.79063004</v>
      </c>
      <c r="AC25" t="inlineStr">
        <is>
          <t>2026-10-21T00:59:15.509916+00:00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112758398976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20.748062</v>
      </c>
      <c r="S26" t="n">
        <v>64.82131135333404</v>
      </c>
      <c r="T26" t="n">
        <v>-0.05137919847359784</v>
      </c>
      <c r="U26" t="n">
        <v>0.1494860768136597</v>
      </c>
      <c r="V26" t="n">
        <v>1.096184531945477</v>
      </c>
      <c r="W26" t="n">
        <v>0.3099194106002883</v>
      </c>
      <c r="X26" t="n">
        <v>0.02874</v>
      </c>
      <c r="Y26" t="n">
        <v>0.80955005</v>
      </c>
      <c r="AC26" t="inlineStr">
        <is>
          <t>2026-10-21T00:59:19.223050+00:00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103864893440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41.34173</v>
      </c>
      <c r="S27" t="n">
        <v>150.1054102505239</v>
      </c>
      <c r="T27" t="n">
        <v>-0.08040796984078713</v>
      </c>
      <c r="U27" t="n">
        <v>0.09235728619184402</v>
      </c>
      <c r="V27" t="n">
        <v>0.4529563503711846</v>
      </c>
      <c r="W27" t="n">
        <v>0.4169801169276219</v>
      </c>
      <c r="X27" t="n">
        <v>0.00616</v>
      </c>
      <c r="Y27" t="n">
        <v>0.90261</v>
      </c>
      <c r="AC27" t="inlineStr">
        <is>
          <t>2026-10-21T00:59:19.937642+00:00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236091768832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227.8969</v>
      </c>
      <c r="R28" t="n">
        <v>45.78972</v>
      </c>
      <c r="S28" t="n">
        <v>176.9140310927306</v>
      </c>
      <c r="T28" t="n">
        <v>-0.1725626240977377</v>
      </c>
      <c r="U28" t="n">
        <v>-0.1541485277172203</v>
      </c>
      <c r="V28" t="n">
        <v>0.3023986013851947</v>
      </c>
      <c r="W28" t="n">
        <v>0.3770303859144084</v>
      </c>
      <c r="X28" t="n">
        <v>0.00068000006</v>
      </c>
      <c r="Y28" t="n">
        <v>0.96257</v>
      </c>
      <c r="AC28" t="inlineStr">
        <is>
          <t>2026-10-21T00:59:17.062175+00:00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232812068864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4547.4</v>
      </c>
      <c r="R29" t="n">
        <v>43.144146</v>
      </c>
      <c r="S29" t="n">
        <v>116.6752350014103</v>
      </c>
      <c r="T29" t="n">
        <v>-0.04018509588991837</v>
      </c>
      <c r="U29" t="n">
        <v>0.1491762798675087</v>
      </c>
      <c r="V29" t="n">
        <v>1.106429729356318</v>
      </c>
      <c r="W29" t="n">
        <v>0.8825957616930056</v>
      </c>
      <c r="X29" t="n">
        <v>0.01354</v>
      </c>
      <c r="Y29" t="n">
        <v>0.77869004</v>
      </c>
      <c r="AC29" t="inlineStr">
        <is>
          <t>2026-10-21T00:59:13.811885+00:00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397551042560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20.55486</v>
      </c>
      <c r="R30" t="n">
        <v>5.538774</v>
      </c>
      <c r="T30" t="n">
        <v>-0.1188314486992383</v>
      </c>
      <c r="U30" t="n">
        <v>0.07158750793488378</v>
      </c>
      <c r="V30" t="n">
        <v>-0.2649972305881538</v>
      </c>
      <c r="W30" t="n">
        <v>-0.5491953862648074</v>
      </c>
      <c r="X30" t="n">
        <v>0.38395</v>
      </c>
      <c r="Y30" t="n">
        <v>0.43412998</v>
      </c>
      <c r="AC30" t="inlineStr">
        <is>
          <t>2026-10-21T00:59:15.926152+00:00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154603716608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93.46249400000001</v>
      </c>
      <c r="R31" t="n">
        <v>10.494414</v>
      </c>
      <c r="S31" t="n">
        <v>30.0237829500805</v>
      </c>
      <c r="T31" t="n">
        <v>0.07300508821533103</v>
      </c>
      <c r="U31" t="n">
        <v>0.3883477062774834</v>
      </c>
      <c r="V31" t="n">
        <v>0.4576814964997513</v>
      </c>
      <c r="W31" t="n">
        <v>-0.1956617993111255</v>
      </c>
      <c r="X31" t="n">
        <v>0.0017499999</v>
      </c>
      <c r="Y31" t="n">
        <v>0.8486000299999999</v>
      </c>
      <c r="AC31" t="inlineStr">
        <is>
          <t>2026-10-21T00:59:20.245715+00:00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AMZN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MDB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56.29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2026-10-21T00:59:23Z</dcterms:created>
  <dcterms:modified xmlns:dcterms="http://purl.org/dc/terms/" xmlns:xsi="http://www.w3.org/2001/XMLSchema-instance" xsi:type="dcterms:W3CDTF">2026-10-21T00:59:23Z</dcterms:modified>
</cp:coreProperties>
</file>