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55.6</v>
      </c>
      <c r="E2" t="inlineStr">
        <is>
          <t>RESEARCH</t>
        </is>
      </c>
      <c r="F2" t="n">
        <v>426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54.41</v>
      </c>
      <c r="E3" t="inlineStr">
        <is>
          <t>RESEARCH</t>
        </is>
      </c>
      <c r="F3" t="n">
        <v>920.5449829101562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53.52</v>
      </c>
      <c r="E4" t="inlineStr">
        <is>
          <t>RESEARCH</t>
        </is>
      </c>
      <c r="F4" t="n">
        <v>236.9799957275391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52.92</v>
      </c>
      <c r="E5" t="inlineStr">
        <is>
          <t>RESEARCH</t>
        </is>
      </c>
      <c r="F5" t="n">
        <v>200.2200012207031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52.41</v>
      </c>
      <c r="E6" t="inlineStr">
        <is>
          <t>RESEARCH</t>
        </is>
      </c>
      <c r="F6" t="n">
        <v>186.2700042724609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51.16</v>
      </c>
      <c r="E7" t="inlineStr">
        <is>
          <t>RESEARCH</t>
        </is>
      </c>
      <c r="F7" t="n">
        <v>468.1749877929688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Momentum</t>
        </is>
      </c>
      <c r="K7" t="inlineStr">
        <is>
          <t>Industry Growth;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51.05</v>
      </c>
      <c r="E8" t="inlineStr">
        <is>
          <t>RESEARCH</t>
        </is>
      </c>
      <c r="F8" t="n">
        <v>228.2599945068359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TER</t>
        </is>
      </c>
      <c r="C9" t="inlineStr">
        <is>
          <t>Teradyne, Inc.</t>
        </is>
      </c>
      <c r="D9" t="n">
        <v>50.9</v>
      </c>
      <c r="E9" t="inlineStr">
        <is>
          <t>RESEARCH</t>
        </is>
      </c>
      <c r="F9" t="n">
        <v>366.6700134277344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47.63</v>
      </c>
      <c r="E10" t="inlineStr">
        <is>
          <t>REJECT</t>
        </is>
      </c>
      <c r="F10" t="n">
        <v>18.32999992370605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47.62</v>
      </c>
      <c r="E11" t="inlineStr">
        <is>
          <t>REJECT</t>
        </is>
      </c>
      <c r="F11" t="n">
        <v>474.5328979492188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46.74</v>
      </c>
      <c r="E12" t="inlineStr">
        <is>
          <t>REJECT</t>
        </is>
      </c>
      <c r="F12" t="n">
        <v>341.0549926757812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45.46</v>
      </c>
      <c r="E13" t="inlineStr">
        <is>
          <t>REJECT</t>
        </is>
      </c>
      <c r="F13" t="n">
        <v>478.8800048828125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45.16</v>
      </c>
      <c r="E14" t="inlineStr">
        <is>
          <t>REJECT</t>
        </is>
      </c>
      <c r="F14" t="n">
        <v>243.3099975585938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44.29</v>
      </c>
      <c r="E15" t="inlineStr">
        <is>
          <t>REJECT</t>
        </is>
      </c>
      <c r="F15" t="n">
        <v>368.8299865722656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43.82</v>
      </c>
      <c r="E16" t="inlineStr">
        <is>
          <t>REJECT</t>
        </is>
      </c>
      <c r="F16" t="n">
        <v>445.1099853515625</v>
      </c>
      <c r="G16" t="inlineStr">
        <is>
          <t>LOW</t>
        </is>
      </c>
      <c r="H16" t="n">
        <v>88.2</v>
      </c>
      <c r="I16" t="n">
        <v>88.2</v>
      </c>
      <c r="J16" t="inlineStr">
        <is>
          <t>Balance Sheet; Momentum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NET</t>
        </is>
      </c>
      <c r="C17" t="inlineStr">
        <is>
          <t>Cloudflare, Inc.</t>
        </is>
      </c>
      <c r="D17" t="n">
        <v>43.16</v>
      </c>
      <c r="E17" t="inlineStr">
        <is>
          <t>REJECT</t>
        </is>
      </c>
      <c r="F17" t="n">
        <v>309.239990234375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SNOW</t>
        </is>
      </c>
      <c r="C18" t="inlineStr">
        <is>
          <t>Snowflake Inc.</t>
        </is>
      </c>
      <c r="D18" t="n">
        <v>43.15</v>
      </c>
      <c r="E18" t="inlineStr">
        <is>
          <t>REJECT</t>
        </is>
      </c>
      <c r="F18" t="n">
        <v>329.8384094238281</v>
      </c>
      <c r="G18" t="inlineStr">
        <is>
          <t>LOW</t>
        </is>
      </c>
      <c r="H18" t="n">
        <v>88.2</v>
      </c>
      <c r="I18" t="n">
        <v>88.2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42.65</v>
      </c>
      <c r="E19" t="inlineStr">
        <is>
          <t>REJECT</t>
        </is>
      </c>
      <c r="F19" t="n">
        <v>256.9700012207031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VRT</t>
        </is>
      </c>
      <c r="C20" t="inlineStr">
        <is>
          <t>Vertiv Holdings Co</t>
        </is>
      </c>
      <c r="D20" t="n">
        <v>42.48</v>
      </c>
      <c r="E20" t="inlineStr">
        <is>
          <t>REJECT</t>
        </is>
      </c>
      <c r="F20" t="n">
        <v>268.9700012207031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Momentum; Catalysts; Inflation Resilience</t>
        </is>
      </c>
      <c r="L20" t="inlineStr">
        <is>
          <t>High market sensitivity / beta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42.45</v>
      </c>
      <c r="E21" t="inlineStr">
        <is>
          <t>REJECT</t>
        </is>
      </c>
      <c r="F21" t="n">
        <v>79.69000244140625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42.41</v>
      </c>
      <c r="E22" t="inlineStr">
        <is>
          <t>REJECT</t>
        </is>
      </c>
      <c r="F22" t="n">
        <v>504.8999938964844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42.35</v>
      </c>
      <c r="E23" t="inlineStr">
        <is>
          <t>REJECT</t>
        </is>
      </c>
      <c r="F23" t="n">
        <v>1726.380004882812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PANW</t>
        </is>
      </c>
      <c r="C24" t="inlineStr">
        <is>
          <t>Palo Alto Networks, Inc.</t>
        </is>
      </c>
      <c r="D24" t="n">
        <v>42.25</v>
      </c>
      <c r="E24" t="inlineStr">
        <is>
          <t>REJECT</t>
        </is>
      </c>
      <c r="F24" t="n">
        <v>387.0700073242188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41.81</v>
      </c>
      <c r="E25" t="inlineStr">
        <is>
          <t>REJECT</t>
        </is>
      </c>
      <c r="F25" t="n">
        <v>38.31499862670898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</t>
        </is>
      </c>
    </row>
    <row r="26">
      <c r="A26" t="n">
        <v>25</v>
      </c>
      <c r="B26" t="inlineStr">
        <is>
          <t>CRWD</t>
        </is>
      </c>
      <c r="C26" t="inlineStr">
        <is>
          <t>CrowdStrike Holdings, Inc.</t>
        </is>
      </c>
      <c r="D26" t="n">
        <v>41.15</v>
      </c>
      <c r="E26" t="inlineStr">
        <is>
          <t>REJECT</t>
        </is>
      </c>
      <c r="F26" t="n">
        <v>228.5599975585938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Balance Sheet; Momentum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40.74</v>
      </c>
      <c r="E27" t="inlineStr">
        <is>
          <t>REJECT</t>
        </is>
      </c>
      <c r="F27" t="n">
        <v>252.4799957275391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MRVL</t>
        </is>
      </c>
      <c r="C28" t="inlineStr">
        <is>
          <t>Marvell Technology, Inc.</t>
        </is>
      </c>
      <c r="D28" t="n">
        <v>39.76</v>
      </c>
      <c r="E28" t="inlineStr">
        <is>
          <t>REJECT</t>
        </is>
      </c>
      <c r="F28" t="n">
        <v>241.5500030517578</v>
      </c>
      <c r="G28" t="inlineStr">
        <is>
          <t>MEDIUM</t>
        </is>
      </c>
      <c r="H28" t="n">
        <v>100</v>
      </c>
      <c r="I28" t="n">
        <v>100</v>
      </c>
      <c r="J28" t="inlineStr">
        <is>
          <t>Revenue Growth;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High market sensitivity / beta</t>
        </is>
      </c>
    </row>
    <row r="29">
      <c r="A29" t="n">
        <v>28</v>
      </c>
      <c r="B29" t="inlineStr">
        <is>
          <t>META</t>
        </is>
      </c>
      <c r="C29" t="inlineStr">
        <is>
          <t>Meta Platforms, Inc.</t>
        </is>
      </c>
      <c r="D29" t="n">
        <v>39.56</v>
      </c>
      <c r="E29" t="inlineStr">
        <is>
          <t>REJECT</t>
        </is>
      </c>
      <c r="F29" t="n">
        <v>569.3599853515625</v>
      </c>
      <c r="G29" t="inlineStr">
        <is>
          <t>LOW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Competitive Advantage; Momentum; Catalysts; Inflation Resilience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36.48</v>
      </c>
      <c r="E30" t="inlineStr">
        <is>
          <t>REJECT</t>
        </is>
      </c>
      <c r="F30" t="n">
        <v>138.5299987792969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31.52</v>
      </c>
      <c r="E31" t="inlineStr">
        <is>
          <t>REJECT</t>
        </is>
      </c>
      <c r="F31" t="n">
        <v>151.1755065917969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8.640000000000001</v>
      </c>
      <c r="G2" t="n">
        <v>0</v>
      </c>
      <c r="H2" t="n">
        <v>5.43</v>
      </c>
      <c r="I2" t="n">
        <v>2.69</v>
      </c>
      <c r="J2" t="n">
        <v>0</v>
      </c>
      <c r="K2" t="n">
        <v>0</v>
      </c>
      <c r="L2" t="n">
        <v>55.6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4.99</v>
      </c>
      <c r="G3" t="n">
        <v>0</v>
      </c>
      <c r="H3" t="n">
        <v>6.9</v>
      </c>
      <c r="I3" t="n">
        <v>3.5</v>
      </c>
      <c r="J3" t="n">
        <v>0</v>
      </c>
      <c r="K3" t="n">
        <v>0</v>
      </c>
      <c r="L3" t="n">
        <v>54.41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2.35</v>
      </c>
      <c r="G4" t="n">
        <v>0</v>
      </c>
      <c r="H4" t="n">
        <v>7.72</v>
      </c>
      <c r="I4" t="n">
        <v>3.54</v>
      </c>
      <c r="J4" t="n">
        <v>0</v>
      </c>
      <c r="K4" t="n">
        <v>0</v>
      </c>
      <c r="L4" t="n">
        <v>53.52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8.5</v>
      </c>
      <c r="I5" t="n">
        <v>3.63</v>
      </c>
      <c r="J5" t="n">
        <v>0</v>
      </c>
      <c r="K5" t="n">
        <v>0</v>
      </c>
      <c r="L5" t="n">
        <v>52.92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0.64</v>
      </c>
      <c r="G6" t="n">
        <v>0</v>
      </c>
      <c r="H6" t="n">
        <v>8.529999999999999</v>
      </c>
      <c r="I6" t="n">
        <v>3.35</v>
      </c>
      <c r="J6" t="n">
        <v>0</v>
      </c>
      <c r="K6" t="n">
        <v>0</v>
      </c>
      <c r="L6" t="n">
        <v>52.41</v>
      </c>
    </row>
    <row r="7">
      <c r="A7" t="inlineStr">
        <is>
          <t>DELL</t>
        </is>
      </c>
      <c r="B7" t="n">
        <v>15</v>
      </c>
      <c r="C7" t="n">
        <v>11.48</v>
      </c>
      <c r="D7" t="n">
        <v>0</v>
      </c>
      <c r="E7" t="n">
        <v>6.33</v>
      </c>
      <c r="F7" t="n">
        <v>5.75</v>
      </c>
      <c r="G7" t="n">
        <v>0</v>
      </c>
      <c r="H7" t="n">
        <v>9.06</v>
      </c>
      <c r="I7" t="n">
        <v>3.54</v>
      </c>
      <c r="J7" t="n">
        <v>0</v>
      </c>
      <c r="K7" t="n">
        <v>0</v>
      </c>
      <c r="L7" t="n">
        <v>51.16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2.89</v>
      </c>
      <c r="G8" t="n">
        <v>0</v>
      </c>
      <c r="H8" t="n">
        <v>5.69</v>
      </c>
      <c r="I8" t="n">
        <v>3.44</v>
      </c>
      <c r="J8" t="n">
        <v>0</v>
      </c>
      <c r="K8" t="n">
        <v>0</v>
      </c>
      <c r="L8" t="n">
        <v>51.05</v>
      </c>
    </row>
    <row r="9">
      <c r="A9" t="inlineStr">
        <is>
          <t>TER</t>
        </is>
      </c>
      <c r="B9" t="n">
        <v>15</v>
      </c>
      <c r="C9" t="n">
        <v>15</v>
      </c>
      <c r="D9" t="n">
        <v>0</v>
      </c>
      <c r="E9" t="n">
        <v>8.9</v>
      </c>
      <c r="F9" t="n">
        <v>2.92</v>
      </c>
      <c r="G9" t="n">
        <v>0</v>
      </c>
      <c r="H9" t="n">
        <v>5.33</v>
      </c>
      <c r="I9" t="n">
        <v>3.75</v>
      </c>
      <c r="J9" t="n">
        <v>0</v>
      </c>
      <c r="K9" t="n">
        <v>0</v>
      </c>
      <c r="L9" t="n">
        <v>50.9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6.5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47.63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6.18</v>
      </c>
      <c r="I11" t="n">
        <v>3.45</v>
      </c>
      <c r="J11" t="n">
        <v>0</v>
      </c>
      <c r="K11" t="n">
        <v>0</v>
      </c>
      <c r="L11" t="n">
        <v>47.62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4.43</v>
      </c>
      <c r="G12" t="n">
        <v>0</v>
      </c>
      <c r="H12" t="n">
        <v>4.49</v>
      </c>
      <c r="I12" t="n">
        <v>3.53</v>
      </c>
      <c r="J12" t="n">
        <v>0</v>
      </c>
      <c r="K12" t="n">
        <v>0</v>
      </c>
      <c r="L12" t="n">
        <v>46.74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2.07</v>
      </c>
      <c r="G13" t="n">
        <v>0</v>
      </c>
      <c r="H13" t="n">
        <v>5.85</v>
      </c>
      <c r="I13" t="n">
        <v>3.58</v>
      </c>
      <c r="J13" t="n">
        <v>0</v>
      </c>
      <c r="K13" t="n">
        <v>0</v>
      </c>
      <c r="L13" t="n">
        <v>45.46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0.8100000000000001</v>
      </c>
      <c r="G14" t="n">
        <v>0</v>
      </c>
      <c r="H14" t="n">
        <v>6.59</v>
      </c>
      <c r="I14" t="n">
        <v>3.67</v>
      </c>
      <c r="J14" t="n">
        <v>0</v>
      </c>
      <c r="K14" t="n">
        <v>0</v>
      </c>
      <c r="L14" t="n">
        <v>45.16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3.57</v>
      </c>
      <c r="I15" t="n">
        <v>3.53</v>
      </c>
      <c r="J15" t="n">
        <v>0</v>
      </c>
      <c r="K15" t="n">
        <v>0</v>
      </c>
      <c r="L15" t="n">
        <v>44.29</v>
      </c>
    </row>
    <row r="16">
      <c r="A16" t="inlineStr">
        <is>
          <t>MDB</t>
        </is>
      </c>
      <c r="B16" t="n">
        <v>11.32</v>
      </c>
      <c r="C16" t="n">
        <v>7.5</v>
      </c>
      <c r="D16" t="n">
        <v>0</v>
      </c>
      <c r="E16" t="n">
        <v>9.880000000000001</v>
      </c>
      <c r="F16" t="n">
        <v>1.54</v>
      </c>
      <c r="G16" t="n">
        <v>0</v>
      </c>
      <c r="H16" t="n">
        <v>9.85</v>
      </c>
      <c r="I16" t="n">
        <v>3.73</v>
      </c>
      <c r="J16" t="n">
        <v>0</v>
      </c>
      <c r="K16" t="n">
        <v>0</v>
      </c>
      <c r="L16" t="n">
        <v>43.82</v>
      </c>
    </row>
    <row r="17">
      <c r="A17" t="inlineStr">
        <is>
          <t>NET</t>
        </is>
      </c>
      <c r="B17" t="n">
        <v>15</v>
      </c>
      <c r="C17" t="n">
        <v>7.5</v>
      </c>
      <c r="D17" t="n">
        <v>0</v>
      </c>
      <c r="E17" t="n">
        <v>7.71</v>
      </c>
      <c r="F17" t="n">
        <v>0.55</v>
      </c>
      <c r="G17" t="n">
        <v>0</v>
      </c>
      <c r="H17" t="n">
        <v>8.76</v>
      </c>
      <c r="I17" t="n">
        <v>3.64</v>
      </c>
      <c r="J17" t="n">
        <v>0</v>
      </c>
      <c r="K17" t="n">
        <v>0</v>
      </c>
      <c r="L17" t="n">
        <v>43.16</v>
      </c>
    </row>
    <row r="18">
      <c r="A18" t="inlineStr">
        <is>
          <t>SNOW</t>
        </is>
      </c>
      <c r="B18" t="n">
        <v>14.44</v>
      </c>
      <c r="C18" t="n">
        <v>7.5</v>
      </c>
      <c r="D18" t="n">
        <v>0</v>
      </c>
      <c r="E18" t="n">
        <v>7.58</v>
      </c>
      <c r="F18" t="n">
        <v>0.98</v>
      </c>
      <c r="G18" t="n">
        <v>0</v>
      </c>
      <c r="H18" t="n">
        <v>9.09</v>
      </c>
      <c r="I18" t="n">
        <v>3.56</v>
      </c>
      <c r="J18" t="n">
        <v>0</v>
      </c>
      <c r="K18" t="n">
        <v>0</v>
      </c>
      <c r="L18" t="n">
        <v>43.15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6.53</v>
      </c>
      <c r="G19" t="n">
        <v>0</v>
      </c>
      <c r="H19" t="n">
        <v>4.51</v>
      </c>
      <c r="I19" t="n">
        <v>3.47</v>
      </c>
      <c r="J19" t="n">
        <v>0</v>
      </c>
      <c r="K19" t="n">
        <v>0</v>
      </c>
      <c r="L19" t="n">
        <v>42.65</v>
      </c>
    </row>
    <row r="20">
      <c r="A20" t="inlineStr">
        <is>
          <t>VRT</t>
        </is>
      </c>
      <c r="B20" t="n">
        <v>10.91</v>
      </c>
      <c r="C20" t="n">
        <v>13.39</v>
      </c>
      <c r="D20" t="n">
        <v>0</v>
      </c>
      <c r="E20" t="n">
        <v>7.41</v>
      </c>
      <c r="F20" t="n">
        <v>3.21</v>
      </c>
      <c r="G20" t="n">
        <v>0</v>
      </c>
      <c r="H20" t="n">
        <v>4</v>
      </c>
      <c r="I20" t="n">
        <v>3.56</v>
      </c>
      <c r="J20" t="n">
        <v>0</v>
      </c>
      <c r="K20" t="n">
        <v>0</v>
      </c>
      <c r="L20" t="n">
        <v>42.48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6.84</v>
      </c>
      <c r="G21" t="n">
        <v>0</v>
      </c>
      <c r="H21" t="n">
        <v>5.13</v>
      </c>
      <c r="I21" t="n">
        <v>3.63</v>
      </c>
      <c r="J21" t="n">
        <v>0</v>
      </c>
      <c r="K21" t="n">
        <v>0</v>
      </c>
      <c r="L21" t="n">
        <v>42.45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2.86</v>
      </c>
      <c r="G22" t="n">
        <v>0</v>
      </c>
      <c r="H22" t="n">
        <v>6.09</v>
      </c>
      <c r="I22" t="n">
        <v>3.45</v>
      </c>
      <c r="J22" t="n">
        <v>0</v>
      </c>
      <c r="K22" t="n">
        <v>0</v>
      </c>
      <c r="L22" t="n">
        <v>42.41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0.57</v>
      </c>
      <c r="G23" t="n">
        <v>0</v>
      </c>
      <c r="H23" t="n">
        <v>5.92</v>
      </c>
      <c r="I23" t="n">
        <v>2.76</v>
      </c>
      <c r="J23" t="n">
        <v>0</v>
      </c>
      <c r="K23" t="n">
        <v>0</v>
      </c>
      <c r="L23" t="n">
        <v>42.35</v>
      </c>
    </row>
    <row r="24">
      <c r="A24" t="inlineStr">
        <is>
          <t>PANW</t>
        </is>
      </c>
      <c r="B24" t="n">
        <v>13.54</v>
      </c>
      <c r="C24" t="n">
        <v>7.5</v>
      </c>
      <c r="D24" t="n">
        <v>0</v>
      </c>
      <c r="E24" t="n">
        <v>7.97</v>
      </c>
      <c r="F24" t="n">
        <v>0.52</v>
      </c>
      <c r="G24" t="n">
        <v>0</v>
      </c>
      <c r="H24" t="n">
        <v>9.15</v>
      </c>
      <c r="I24" t="n">
        <v>3.57</v>
      </c>
      <c r="J24" t="n">
        <v>0</v>
      </c>
      <c r="K24" t="n">
        <v>0</v>
      </c>
      <c r="L24" t="n">
        <v>42.25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2.23</v>
      </c>
      <c r="F25" t="n">
        <v>9.85</v>
      </c>
      <c r="G25" t="n">
        <v>0</v>
      </c>
      <c r="H25" t="n">
        <v>3.96</v>
      </c>
      <c r="I25" t="n">
        <v>3.54</v>
      </c>
      <c r="J25" t="n">
        <v>0</v>
      </c>
      <c r="K25" t="n">
        <v>0</v>
      </c>
      <c r="L25" t="n">
        <v>41.81</v>
      </c>
    </row>
    <row r="26">
      <c r="A26" t="inlineStr">
        <is>
          <t>CRWD</t>
        </is>
      </c>
      <c r="B26" t="n">
        <v>11.47</v>
      </c>
      <c r="C26" t="n">
        <v>7.5</v>
      </c>
      <c r="D26" t="n">
        <v>0</v>
      </c>
      <c r="E26" t="n">
        <v>9.24</v>
      </c>
      <c r="F26" t="n">
        <v>0.28</v>
      </c>
      <c r="G26" t="n">
        <v>0</v>
      </c>
      <c r="H26" t="n">
        <v>9.18</v>
      </c>
      <c r="I26" t="n">
        <v>3.48</v>
      </c>
      <c r="J26" t="n">
        <v>0</v>
      </c>
      <c r="K26" t="n">
        <v>0</v>
      </c>
      <c r="L26" t="n">
        <v>41.15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0.21</v>
      </c>
      <c r="G27" t="n">
        <v>0</v>
      </c>
      <c r="H27" t="n">
        <v>5.83</v>
      </c>
      <c r="I27" t="n">
        <v>3.7</v>
      </c>
      <c r="J27" t="n">
        <v>0</v>
      </c>
      <c r="K27" t="n">
        <v>0</v>
      </c>
      <c r="L27" t="n">
        <v>40.74</v>
      </c>
    </row>
    <row r="28">
      <c r="A28" t="inlineStr">
        <is>
          <t>MRVL</t>
        </is>
      </c>
      <c r="B28" t="n">
        <v>12.23</v>
      </c>
      <c r="C28" t="n">
        <v>7.41</v>
      </c>
      <c r="D28" t="n">
        <v>0</v>
      </c>
      <c r="E28" t="n">
        <v>7.11</v>
      </c>
      <c r="F28" t="n">
        <v>0.55</v>
      </c>
      <c r="G28" t="n">
        <v>0</v>
      </c>
      <c r="H28" t="n">
        <v>8.93</v>
      </c>
      <c r="I28" t="n">
        <v>3.53</v>
      </c>
      <c r="J28" t="n">
        <v>0</v>
      </c>
      <c r="K28" t="n">
        <v>0</v>
      </c>
      <c r="L28" t="n">
        <v>39.76</v>
      </c>
    </row>
    <row r="29">
      <c r="A29" t="inlineStr">
        <is>
          <t>META</t>
        </is>
      </c>
      <c r="B29" t="n">
        <v>12.38</v>
      </c>
      <c r="C29" t="n">
        <v>10</v>
      </c>
      <c r="D29" t="n">
        <v>0</v>
      </c>
      <c r="E29" t="n">
        <v>7.23</v>
      </c>
      <c r="F29" t="n">
        <v>5.65</v>
      </c>
      <c r="G29" t="n">
        <v>0</v>
      </c>
      <c r="H29" t="n">
        <v>0.8100000000000001</v>
      </c>
      <c r="I29" t="n">
        <v>3.49</v>
      </c>
      <c r="J29" t="n">
        <v>0</v>
      </c>
      <c r="K29" t="n">
        <v>0</v>
      </c>
      <c r="L29" t="n">
        <v>39.56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3.64</v>
      </c>
      <c r="G30" t="n">
        <v>0</v>
      </c>
      <c r="H30" t="n">
        <v>5.93</v>
      </c>
      <c r="I30" t="n">
        <v>3.57</v>
      </c>
      <c r="J30" t="n">
        <v>0</v>
      </c>
      <c r="K30" t="n">
        <v>0</v>
      </c>
      <c r="L30" t="n">
        <v>36.48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6.32</v>
      </c>
      <c r="G31" t="n">
        <v>0</v>
      </c>
      <c r="H31" t="n">
        <v>2.68</v>
      </c>
      <c r="I31" t="n">
        <v>3.58</v>
      </c>
      <c r="J31" t="n">
        <v>0</v>
      </c>
      <c r="K31" t="n">
        <v>0</v>
      </c>
      <c r="L31" t="n">
        <v>31.52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1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2209437974528</v>
      </c>
      <c r="F2" t="n">
        <v>426</v>
      </c>
      <c r="G2" t="n">
        <v>4440492343296</v>
      </c>
      <c r="H2" t="n">
        <v>0.36</v>
      </c>
      <c r="I2" t="n">
        <v>13.41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31.767338</v>
      </c>
      <c r="R2" t="n">
        <v>0.49756598</v>
      </c>
      <c r="S2" t="n">
        <v>3.023206522518903</v>
      </c>
      <c r="T2" t="n">
        <v>0.08587597219307286</v>
      </c>
      <c r="U2" t="n">
        <v>0.005031432503544986</v>
      </c>
      <c r="V2" t="n">
        <v>0.1043788859285832</v>
      </c>
      <c r="W2" t="n">
        <v>0.7999555142074082</v>
      </c>
      <c r="X2" t="n">
        <v>0.00013</v>
      </c>
      <c r="Y2" t="n">
        <v>0.15493</v>
      </c>
      <c r="AC2" t="inlineStr">
        <is>
          <t>2026-08-27T19:49:37.912963+00:00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1039823273984</v>
      </c>
      <c r="F3" t="n">
        <v>920.5449829101562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20.830135</v>
      </c>
      <c r="R3" t="n">
        <v>11.518937</v>
      </c>
      <c r="S3" t="n">
        <v>136.1114345798758</v>
      </c>
      <c r="T3" t="n">
        <v>0.1218906682781442</v>
      </c>
      <c r="U3" t="n">
        <v>-0.003068091118657468</v>
      </c>
      <c r="V3" t="n">
        <v>1.147024130838822</v>
      </c>
      <c r="W3" t="n">
        <v>6.830339627578591</v>
      </c>
      <c r="X3" t="n">
        <v>0.00238</v>
      </c>
      <c r="Y3" t="n">
        <v>0.79987</v>
      </c>
      <c r="AC3" t="inlineStr">
        <is>
          <t>2026-08-27T19:49:31.236307+00:00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44536758272</v>
      </c>
      <c r="F4" t="n">
        <v>236.9799957275391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94.414345</v>
      </c>
      <c r="R4" t="n">
        <v>33.357967</v>
      </c>
      <c r="S4" t="n">
        <v>177.5716101544352</v>
      </c>
      <c r="T4" t="n">
        <v>0.2324734617850179</v>
      </c>
      <c r="U4" t="n">
        <v>0.06579711815799283</v>
      </c>
      <c r="V4" t="n">
        <v>0.9194880729376549</v>
      </c>
      <c r="W4" t="n">
        <v>0.930905151516489</v>
      </c>
      <c r="X4" t="n">
        <v>0.09436</v>
      </c>
      <c r="Y4" t="n">
        <v>0.73627</v>
      </c>
      <c r="AC4" t="inlineStr">
        <is>
          <t>2026-08-27T19:49:32.522633+00:00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252522414080</v>
      </c>
      <c r="F5" t="n">
        <v>200.2200012207031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63.36076</v>
      </c>
      <c r="R5" t="n">
        <v>23.956665</v>
      </c>
      <c r="S5" t="n">
        <v>64.89055583100857</v>
      </c>
      <c r="T5" t="n">
        <v>0.1797772276226239</v>
      </c>
      <c r="U5" t="n">
        <v>0.289495689517506</v>
      </c>
      <c r="V5" t="n">
        <v>0.5066596594197847</v>
      </c>
      <c r="W5" t="n">
        <v>0.5023635837166158</v>
      </c>
      <c r="X5" t="n">
        <v>0.17247999</v>
      </c>
      <c r="Y5" t="n">
        <v>0.73305</v>
      </c>
      <c r="AC5" t="inlineStr">
        <is>
          <t>2026-08-27T19:49:40.481967+00:00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447713804288</v>
      </c>
      <c r="F6" t="n">
        <v>186.2700042724609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159.23932</v>
      </c>
      <c r="R6" t="n">
        <v>72.72874</v>
      </c>
      <c r="S6" t="n">
        <v>207.3608766040131</v>
      </c>
      <c r="T6" t="n">
        <v>0.5078928690451752</v>
      </c>
      <c r="U6" t="n">
        <v>0.2994977607880833</v>
      </c>
      <c r="V6" t="n">
        <v>0.3881064228595965</v>
      </c>
      <c r="W6" t="n">
        <v>0.1885528510821257</v>
      </c>
      <c r="X6" t="n">
        <v>0.03477</v>
      </c>
      <c r="Y6" t="n">
        <v>0.64858</v>
      </c>
      <c r="AC6" t="inlineStr">
        <is>
          <t>2026-08-27T19:49:28.861374+00:00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302507720704</v>
      </c>
      <c r="F7" t="n">
        <v>468.1749877929688</v>
      </c>
      <c r="G7" t="n">
        <v>134001999872</v>
      </c>
      <c r="H7" t="n">
        <v>0.875</v>
      </c>
      <c r="I7" t="n">
        <v>12.57</v>
      </c>
      <c r="J7" t="n">
        <v>2.825</v>
      </c>
      <c r="K7" t="n">
        <v>5434124800</v>
      </c>
      <c r="M7" t="n">
        <v>11580999680</v>
      </c>
      <c r="N7" t="n">
        <v>31924000768</v>
      </c>
      <c r="O7" t="n">
        <v>0.19212</v>
      </c>
      <c r="P7" t="n">
        <v>0.08857000600000001</v>
      </c>
      <c r="Q7" t="n">
        <v>37.245426</v>
      </c>
      <c r="R7" t="n">
        <v>2.2574866</v>
      </c>
      <c r="S7" t="n">
        <v>55.66815850530337</v>
      </c>
      <c r="T7" t="n">
        <v>0.1940193330916937</v>
      </c>
      <c r="U7" t="n">
        <v>0.4790999382469361</v>
      </c>
      <c r="V7" t="n">
        <v>2.809520711432647</v>
      </c>
      <c r="W7" t="n">
        <v>2.57842229613338</v>
      </c>
      <c r="X7" t="n">
        <v>0.07491</v>
      </c>
      <c r="Y7" t="n">
        <v>0.75618</v>
      </c>
      <c r="AC7" t="inlineStr">
        <is>
          <t>2026-08-27T19:49:41.143850+00:00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5529048449024</v>
      </c>
      <c r="F8" t="n">
        <v>228.2599945068359</v>
      </c>
      <c r="G8" t="n">
        <v>253491003392</v>
      </c>
      <c r="H8" t="n">
        <v>0.852</v>
      </c>
      <c r="I8" t="n">
        <v>6.52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35.0115</v>
      </c>
      <c r="R8" t="n">
        <v>21.812094</v>
      </c>
      <c r="S8" t="n">
        <v>119.3254402730297</v>
      </c>
      <c r="T8" t="n">
        <v>0.1586213941999561</v>
      </c>
      <c r="U8" t="n">
        <v>0.06663259830376922</v>
      </c>
      <c r="V8" t="n">
        <v>0.1686357529764018</v>
      </c>
      <c r="W8" t="n">
        <v>0.258612336973733</v>
      </c>
      <c r="X8" t="n">
        <v>0.03991</v>
      </c>
      <c r="Y8" t="n">
        <v>0.71202004</v>
      </c>
      <c r="AC8" t="inlineStr">
        <is>
          <t>2026-08-27T19:49:28.359017+00:00</t>
        </is>
      </c>
      <c r="AD8" t="inlineStr">
        <is>
          <t>['Yahoo Finance via yfinance']</t>
        </is>
      </c>
    </row>
    <row r="9">
      <c r="A9" t="inlineStr">
        <is>
          <t>TER</t>
        </is>
      </c>
      <c r="B9" t="inlineStr">
        <is>
          <t>Teradyne, Inc.</t>
        </is>
      </c>
      <c r="C9" t="inlineStr">
        <is>
          <t>Technology</t>
        </is>
      </c>
      <c r="D9" t="inlineStr">
        <is>
          <t>Semiconductor Equipment &amp; Materials</t>
        </is>
      </c>
      <c r="E9" t="n">
        <v>57325465600</v>
      </c>
      <c r="F9" t="n">
        <v>366.6700134277344</v>
      </c>
      <c r="G9" t="n">
        <v>4464031232</v>
      </c>
      <c r="H9" t="n">
        <v>1.039</v>
      </c>
      <c r="I9" t="n">
        <v>7.26</v>
      </c>
      <c r="J9" t="n">
        <v>3.858</v>
      </c>
      <c r="K9" t="n">
        <v>437381248</v>
      </c>
      <c r="M9" t="n">
        <v>354828992</v>
      </c>
      <c r="N9" t="n">
        <v>100127000</v>
      </c>
      <c r="O9" t="n">
        <v>0.5924199999999999</v>
      </c>
      <c r="P9" t="n">
        <v>0.33161</v>
      </c>
      <c r="Q9" t="n">
        <v>50.50551</v>
      </c>
      <c r="R9" t="n">
        <v>12.841637</v>
      </c>
      <c r="S9" t="n">
        <v>131.0652110993108</v>
      </c>
      <c r="T9" t="n">
        <v>0.1435210366668731</v>
      </c>
      <c r="U9" t="n">
        <v>-0.04176135038191831</v>
      </c>
      <c r="V9" t="n">
        <v>0.06997400101609319</v>
      </c>
      <c r="W9" t="n">
        <v>2.142223208458631</v>
      </c>
      <c r="X9" t="n">
        <v>0.00202</v>
      </c>
      <c r="Y9" t="n">
        <v>1.00462</v>
      </c>
      <c r="AC9" t="inlineStr">
        <is>
          <t>2026-08-27T19:49:33.087777+00:00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9499112448</v>
      </c>
      <c r="F10" t="n">
        <v>18.32999992370605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30.556332</v>
      </c>
      <c r="R10" t="n">
        <v>5.6789894</v>
      </c>
      <c r="S10" t="n">
        <v>18.56914281081675</v>
      </c>
      <c r="T10" t="n">
        <v>0.5036915959540738</v>
      </c>
      <c r="U10" t="n">
        <v>0.5829015582445474</v>
      </c>
      <c r="V10" t="n">
        <v>0.844064456489567</v>
      </c>
      <c r="W10" t="n">
        <v>0.6454218454932941</v>
      </c>
      <c r="X10" t="n">
        <v>0.09236999999999999</v>
      </c>
      <c r="Y10" t="n">
        <v>0.91159</v>
      </c>
      <c r="AC10" t="inlineStr">
        <is>
          <t>2026-08-27T19:49:48.519429+00:00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774663110656</v>
      </c>
      <c r="F11" t="n">
        <v>474.5328979492188</v>
      </c>
      <c r="G11" t="n">
        <v>41305001984</v>
      </c>
      <c r="H11" t="n">
        <v>0.501</v>
      </c>
      <c r="I11" t="n">
        <v>3.94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120.43982</v>
      </c>
      <c r="R11" t="n">
        <v>18.754705</v>
      </c>
      <c r="S11" t="n">
        <v>87.61671000362855</v>
      </c>
      <c r="T11" t="n">
        <v>0.04380120330364767</v>
      </c>
      <c r="U11" t="n">
        <v>-0.08407250988909909</v>
      </c>
      <c r="V11" t="n">
        <v>1.250464272861825</v>
      </c>
      <c r="W11" t="n">
        <v>1.839304039283369</v>
      </c>
      <c r="X11" t="n">
        <v>0.00425</v>
      </c>
      <c r="Y11" t="n">
        <v>0.75384</v>
      </c>
      <c r="AC11" t="inlineStr">
        <is>
          <t>2026-08-27T19:49:29.402353+00:00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4171080400896</v>
      </c>
      <c r="F12" t="n">
        <v>341.0549926757812</v>
      </c>
      <c r="G12" t="n">
        <v>445865984000</v>
      </c>
      <c r="H12" t="n">
        <v>0.242</v>
      </c>
      <c r="I12" t="n">
        <v>19.94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17.104061</v>
      </c>
      <c r="R12" t="n">
        <v>9.355146</v>
      </c>
      <c r="S12" t="n">
        <v>184.0317769347229</v>
      </c>
      <c r="T12" t="n">
        <v>0.02201013277629671</v>
      </c>
      <c r="U12" t="n">
        <v>-0.1252692810642706</v>
      </c>
      <c r="V12" t="n">
        <v>0.0913995311812883</v>
      </c>
      <c r="W12" t="n">
        <v>0.648486373612158</v>
      </c>
      <c r="X12" t="n">
        <v>0.01596</v>
      </c>
      <c r="Y12" t="n">
        <v>0.81044</v>
      </c>
      <c r="AC12" t="inlineStr">
        <is>
          <t>2026-08-27T19:49:35.457146+00:00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380033957888</v>
      </c>
      <c r="F13" t="n">
        <v>478.8800048828125</v>
      </c>
      <c r="G13" t="n">
        <v>30837000192</v>
      </c>
      <c r="H13" t="n">
        <v>0.248</v>
      </c>
      <c r="I13" t="n">
        <v>11.61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41.246773</v>
      </c>
      <c r="R13" t="n">
        <v>12.32409</v>
      </c>
      <c r="S13" t="n">
        <v>123.5732049055438</v>
      </c>
      <c r="T13" t="n">
        <v>0.006153899816644826</v>
      </c>
      <c r="U13" t="n">
        <v>0.06607386971755735</v>
      </c>
      <c r="V13" t="n">
        <v>0.2153134416256204</v>
      </c>
      <c r="W13" t="n">
        <v>1.92918502003229</v>
      </c>
      <c r="X13" t="n">
        <v>0.00331</v>
      </c>
      <c r="Y13" t="n">
        <v>0.86310995</v>
      </c>
      <c r="AC13" t="inlineStr">
        <is>
          <t>2026-08-27T19:49:30.642446+00:00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87366541312</v>
      </c>
      <c r="F14" t="n">
        <v>243.3099975585938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486.62</v>
      </c>
      <c r="R14" t="n">
        <v>22.024855</v>
      </c>
      <c r="S14" t="n">
        <v>83.09445970062181</v>
      </c>
      <c r="T14" t="n">
        <v>-0.0301738168721527</v>
      </c>
      <c r="U14" t="n">
        <v>0.08022550002103479</v>
      </c>
      <c r="V14" t="n">
        <v>1.205293152547642</v>
      </c>
      <c r="W14" t="n">
        <v>0.8470356444999727</v>
      </c>
      <c r="X14" t="n">
        <v>0.00619</v>
      </c>
      <c r="Y14" t="n">
        <v>0.9282899999999999</v>
      </c>
      <c r="AC14" t="inlineStr">
        <is>
          <t>2026-08-27T19:49:44.726171+00:00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1754738327552</v>
      </c>
      <c r="F15" t="n">
        <v>368.8299865722656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61.36938</v>
      </c>
      <c r="R15" t="n">
        <v>23.252346</v>
      </c>
      <c r="S15" t="n">
        <v>64.48339943815232</v>
      </c>
      <c r="T15" t="n">
        <v>-0.031713572690938</v>
      </c>
      <c r="U15" t="n">
        <v>-0.1340106484017545</v>
      </c>
      <c r="V15" t="n">
        <v>0.113985873019399</v>
      </c>
      <c r="W15" t="n">
        <v>0.2374101684350483</v>
      </c>
      <c r="X15" t="n">
        <v>0.01948</v>
      </c>
      <c r="Y15" t="n">
        <v>0.80146</v>
      </c>
      <c r="AC15" t="inlineStr">
        <is>
          <t>2026-08-27T19:49:29.957998+00:00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35806281728</v>
      </c>
      <c r="F16" t="n">
        <v>445.1099853515625</v>
      </c>
      <c r="G16" t="n">
        <v>2602398976</v>
      </c>
      <c r="H16" t="n">
        <v>0.252</v>
      </c>
      <c r="I16" t="n">
        <v>-0.37</v>
      </c>
      <c r="K16" t="n">
        <v>517605376</v>
      </c>
      <c r="M16" t="n">
        <v>2427152896</v>
      </c>
      <c r="N16" t="n">
        <v>58635000</v>
      </c>
      <c r="O16" t="n">
        <v>0.71970004</v>
      </c>
      <c r="P16" t="n">
        <v>-0.03607</v>
      </c>
      <c r="R16" t="n">
        <v>13.756944</v>
      </c>
      <c r="S16" t="n">
        <v>69.17679643265529</v>
      </c>
      <c r="T16" t="n">
        <v>0.432972739516128</v>
      </c>
      <c r="U16" t="n">
        <v>0.366709639405683</v>
      </c>
      <c r="V16" t="n">
        <v>0.4130924764319304</v>
      </c>
      <c r="W16" t="n">
        <v>0.5052755055009042</v>
      </c>
      <c r="X16" t="n">
        <v>0.02641</v>
      </c>
      <c r="Y16" t="n">
        <v>0.9611299599999999</v>
      </c>
      <c r="AC16" t="inlineStr">
        <is>
          <t>2026-08-27T19:49:47.360481+00:00</t>
        </is>
      </c>
      <c r="AD16" t="inlineStr">
        <is>
          <t>['Yahoo Finance via yfinance']</t>
        </is>
      </c>
    </row>
    <row r="17">
      <c r="A17" t="inlineStr">
        <is>
          <t>NET</t>
        </is>
      </c>
      <c r="B17" t="inlineStr">
        <is>
          <t>Cloudflare,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110114086912</v>
      </c>
      <c r="F17" t="n">
        <v>309.239990234375</v>
      </c>
      <c r="G17" t="n">
        <v>2512349952</v>
      </c>
      <c r="H17" t="n">
        <v>0.359</v>
      </c>
      <c r="I17" t="n">
        <v>-0.57</v>
      </c>
      <c r="K17" t="n">
        <v>692851968</v>
      </c>
      <c r="M17" t="n">
        <v>4162798080</v>
      </c>
      <c r="N17" t="n">
        <v>3529349888</v>
      </c>
      <c r="O17" t="n">
        <v>0.72577006</v>
      </c>
      <c r="P17" t="n">
        <v>-0.07902000000000001</v>
      </c>
      <c r="R17" t="n">
        <v>43.847546</v>
      </c>
      <c r="S17" t="n">
        <v>158.9287351378354</v>
      </c>
      <c r="T17" t="n">
        <v>0.1709200419827575</v>
      </c>
      <c r="U17" t="n">
        <v>0.355661695703585</v>
      </c>
      <c r="V17" t="n">
        <v>0.799999911182836</v>
      </c>
      <c r="W17" t="n">
        <v>0.5067237476013169</v>
      </c>
      <c r="X17" t="n">
        <v>0.00616</v>
      </c>
      <c r="Y17" t="n">
        <v>0.90191</v>
      </c>
      <c r="AC17" t="inlineStr">
        <is>
          <t>2026-08-27T19:49:45.832840+00:00</t>
        </is>
      </c>
      <c r="AD17" t="inlineStr">
        <is>
          <t>['Yahoo Finance via yfinance']</t>
        </is>
      </c>
    </row>
    <row r="18">
      <c r="A18" t="inlineStr">
        <is>
          <t>SNOW</t>
        </is>
      </c>
      <c r="B18" t="inlineStr">
        <is>
          <t>Snowflake Inc.</t>
        </is>
      </c>
      <c r="C18" t="inlineStr">
        <is>
          <t>Technology</t>
        </is>
      </c>
      <c r="D18" t="inlineStr">
        <is>
          <t>Software - Application</t>
        </is>
      </c>
      <c r="E18" t="n">
        <v>114321989632</v>
      </c>
      <c r="F18" t="n">
        <v>329.8384094238281</v>
      </c>
      <c r="G18" t="n">
        <v>5032822784</v>
      </c>
      <c r="H18" t="n">
        <v>0.335</v>
      </c>
      <c r="I18" t="n">
        <v>-3.53</v>
      </c>
      <c r="K18" t="n">
        <v>1739497728</v>
      </c>
      <c r="M18" t="n">
        <v>2954998016</v>
      </c>
      <c r="N18" t="n">
        <v>2772094976</v>
      </c>
      <c r="O18" t="n">
        <v>0.67144996</v>
      </c>
      <c r="P18" t="n">
        <v>-0.22173999</v>
      </c>
      <c r="R18" t="n">
        <v>22.715282</v>
      </c>
      <c r="S18" t="n">
        <v>65.72126412803225</v>
      </c>
      <c r="T18" t="n">
        <v>0.219997141939932</v>
      </c>
      <c r="U18" t="n">
        <v>0.378923133912908</v>
      </c>
      <c r="V18" t="n">
        <v>0.9492842996075423</v>
      </c>
      <c r="W18" t="n">
        <v>0.6459823864886274</v>
      </c>
      <c r="X18" t="n">
        <v>0.02962</v>
      </c>
      <c r="Y18" t="n">
        <v>0.81926</v>
      </c>
      <c r="AC18" t="inlineStr">
        <is>
          <t>2026-08-27T19:49:43.807249+00:00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2771758874624</v>
      </c>
      <c r="F19" t="n">
        <v>256.9700012207031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20.656754</v>
      </c>
      <c r="R19" t="n">
        <v>3.5733275</v>
      </c>
      <c r="S19" t="n">
        <v>861.0286588784932</v>
      </c>
      <c r="T19" t="n">
        <v>0.1130988501313415</v>
      </c>
      <c r="U19" t="n">
        <v>-0.06215328021641198</v>
      </c>
      <c r="V19" t="n">
        <v>0.2199487370171893</v>
      </c>
      <c r="W19" t="n">
        <v>0.1215520543690272</v>
      </c>
      <c r="X19" t="n">
        <v>0.0887</v>
      </c>
      <c r="Y19" t="n">
        <v>0.68727</v>
      </c>
      <c r="AC19" t="inlineStr">
        <is>
          <t>2026-08-27T19:49:36.051114+00:00</t>
        </is>
      </c>
      <c r="AD19" t="inlineStr">
        <is>
          <t>['Yahoo Finance via yfinance']</t>
        </is>
      </c>
    </row>
    <row r="20">
      <c r="A20" t="inlineStr">
        <is>
          <t>VRT</t>
        </is>
      </c>
      <c r="B20" t="inlineStr">
        <is>
          <t>Vertiv Holdings Co</t>
        </is>
      </c>
      <c r="C20" t="inlineStr">
        <is>
          <t>Industrials</t>
        </is>
      </c>
      <c r="D20" t="inlineStr">
        <is>
          <t>Electrical Equipment &amp; Parts</t>
        </is>
      </c>
      <c r="E20" t="n">
        <v>103550263296</v>
      </c>
      <c r="F20" t="n">
        <v>268.9700012207031</v>
      </c>
      <c r="G20" t="n">
        <v>11479600128</v>
      </c>
      <c r="H20" t="n">
        <v>0.241</v>
      </c>
      <c r="I20" t="n">
        <v>4.43</v>
      </c>
      <c r="J20" t="n">
        <v>0.53</v>
      </c>
      <c r="K20" t="n">
        <v>2696537600</v>
      </c>
      <c r="M20" t="n">
        <v>3110599936</v>
      </c>
      <c r="N20" t="n">
        <v>3338200064</v>
      </c>
      <c r="O20" t="n">
        <v>0.38039002</v>
      </c>
      <c r="P20" t="n">
        <v>0.20362</v>
      </c>
      <c r="Q20" t="n">
        <v>60.71558</v>
      </c>
      <c r="R20" t="n">
        <v>9.020708000000001</v>
      </c>
      <c r="S20" t="n">
        <v>38.40119392216152</v>
      </c>
      <c r="T20" t="n">
        <v>-0.002188738474678043</v>
      </c>
      <c r="U20" t="n">
        <v>-0.1437202197862839</v>
      </c>
      <c r="V20" t="n">
        <v>0.02631674862776157</v>
      </c>
      <c r="W20" t="n">
        <v>1.082331587151298</v>
      </c>
      <c r="X20" t="n">
        <v>0.00269</v>
      </c>
      <c r="Y20" t="n">
        <v>0.84448</v>
      </c>
      <c r="AC20" t="inlineStr">
        <is>
          <t>2026-08-27T19:49:41.694895+00:00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5550344704</v>
      </c>
      <c r="F21" t="n">
        <v>79.69000244140625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37.589626</v>
      </c>
      <c r="R21" t="n">
        <v>5.3483276</v>
      </c>
      <c r="T21" t="n">
        <v>0.1064982804199874</v>
      </c>
      <c r="U21" t="n">
        <v>-0.1418263846907318</v>
      </c>
      <c r="V21" t="n">
        <v>0.1638674020836814</v>
      </c>
      <c r="W21" t="n">
        <v>1.788313598815175</v>
      </c>
      <c r="X21" t="n">
        <v>0.12675999</v>
      </c>
      <c r="Y21" t="n">
        <v>0.78055</v>
      </c>
      <c r="AC21" t="inlineStr">
        <is>
          <t>2026-08-27T19:49:31.812168+00:00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3749232246784</v>
      </c>
      <c r="F22" t="n">
        <v>504.8999938964844</v>
      </c>
      <c r="G22" t="n">
        <v>331839012864</v>
      </c>
      <c r="H22" t="n">
        <v>0.177</v>
      </c>
      <c r="I22" t="n">
        <v>17.97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28.097385</v>
      </c>
      <c r="R22" t="n">
        <v>11.298123</v>
      </c>
      <c r="S22" t="n">
        <v>226.6013242590304</v>
      </c>
      <c r="T22" t="n">
        <v>0.2860060501789574</v>
      </c>
      <c r="U22" t="n">
        <v>0.1846893139132242</v>
      </c>
      <c r="V22" t="n">
        <v>0.2654670431017452</v>
      </c>
      <c r="W22" t="n">
        <v>0.004566724908180886</v>
      </c>
      <c r="X22" t="n">
        <v>0.00090000004</v>
      </c>
      <c r="Y22" t="n">
        <v>0.75881</v>
      </c>
      <c r="AC22" t="inlineStr">
        <is>
          <t>2026-08-27T19:49:34.836052+00:00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663102554112</v>
      </c>
      <c r="F23" t="n">
        <v>1726.380004882812</v>
      </c>
      <c r="G23" t="n">
        <v>35327500288</v>
      </c>
      <c r="H23" t="n">
        <v>0.213</v>
      </c>
      <c r="I23" t="n">
        <v>29.68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58.166443</v>
      </c>
      <c r="R23" t="n">
        <v>18.770153</v>
      </c>
      <c r="S23" t="n">
        <v>78.5883022850837</v>
      </c>
      <c r="T23" t="n">
        <v>0.09060934213665739</v>
      </c>
      <c r="U23" t="n">
        <v>0.07650083802239949</v>
      </c>
      <c r="V23" t="n">
        <v>0.1348686493820033</v>
      </c>
      <c r="W23" t="n">
        <v>1.256819326058215</v>
      </c>
      <c r="X23" t="n">
        <v>0.00016000001</v>
      </c>
      <c r="Y23" t="n">
        <v>0.20384</v>
      </c>
      <c r="AC23" t="inlineStr">
        <is>
          <t>2026-08-27T19:49:38.702680+00:00</t>
        </is>
      </c>
      <c r="AD23" t="inlineStr">
        <is>
          <t>['Yahoo Finance via yfinance']</t>
        </is>
      </c>
    </row>
    <row r="24">
      <c r="A24" t="inlineStr">
        <is>
          <t>PANW</t>
        </is>
      </c>
      <c r="B24" t="inlineStr">
        <is>
          <t>Palo Alto Networks,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315343863808</v>
      </c>
      <c r="F24" t="n">
        <v>387.0700073242188</v>
      </c>
      <c r="G24" t="n">
        <v>10606499840</v>
      </c>
      <c r="H24" t="n">
        <v>0.311</v>
      </c>
      <c r="I24" t="n">
        <v>1.15</v>
      </c>
      <c r="K24" t="n">
        <v>3579375104</v>
      </c>
      <c r="M24" t="n">
        <v>3111000064</v>
      </c>
      <c r="N24" t="n">
        <v>2130000000</v>
      </c>
      <c r="O24" t="n">
        <v>0.71963996</v>
      </c>
      <c r="P24" t="n">
        <v>-0.02465</v>
      </c>
      <c r="Q24" t="n">
        <v>336.4565</v>
      </c>
      <c r="R24" t="n">
        <v>29.742334</v>
      </c>
      <c r="S24" t="n">
        <v>88.10025623064735</v>
      </c>
      <c r="T24" t="n">
        <v>0.2133856028972374</v>
      </c>
      <c r="U24" t="n">
        <v>0.5016100547829443</v>
      </c>
      <c r="V24" t="n">
        <v>1.67239724600131</v>
      </c>
      <c r="W24" t="n">
        <v>1.063162976733458</v>
      </c>
      <c r="X24" t="n">
        <v>0.0076</v>
      </c>
      <c r="Y24" t="n">
        <v>0.84949994</v>
      </c>
      <c r="AC24" t="inlineStr">
        <is>
          <t>2026-08-27T19:49:34.194101+00:00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24784939008</v>
      </c>
      <c r="F25" t="n">
        <v>38.31499862670898</v>
      </c>
      <c r="G25" t="n">
        <v>39063072768</v>
      </c>
      <c r="H25" t="n">
        <v>0.9320000000000001</v>
      </c>
      <c r="I25" t="n">
        <v>3.26</v>
      </c>
      <c r="J25" t="n">
        <v>4.094</v>
      </c>
      <c r="K25" t="n">
        <v>-8231267840</v>
      </c>
      <c r="M25" t="n">
        <v>7521474048</v>
      </c>
      <c r="N25" t="n">
        <v>9311492096</v>
      </c>
      <c r="O25" t="n">
        <v>0.108219996</v>
      </c>
      <c r="P25" t="n">
        <v>0.13382</v>
      </c>
      <c r="Q25" t="n">
        <v>11.753067</v>
      </c>
      <c r="R25" t="n">
        <v>0.6344851</v>
      </c>
      <c r="T25" t="n">
        <v>0.3467485975121738</v>
      </c>
      <c r="U25" t="n">
        <v>-0.07227604516934161</v>
      </c>
      <c r="V25" t="n">
        <v>0.1403273918663839</v>
      </c>
      <c r="W25" t="n">
        <v>-0.1439901683759369</v>
      </c>
      <c r="X25" t="n">
        <v>0.12878999</v>
      </c>
      <c r="Y25" t="n">
        <v>0.70584</v>
      </c>
      <c r="AC25" t="inlineStr">
        <is>
          <t>2026-08-27T19:49:42.267947+00:00</t>
        </is>
      </c>
      <c r="AD25" t="inlineStr">
        <is>
          <t>['Yahoo Finance via yfinance']</t>
        </is>
      </c>
    </row>
    <row r="26">
      <c r="A26" t="inlineStr">
        <is>
          <t>CRWD</t>
        </is>
      </c>
      <c r="B26" t="inlineStr">
        <is>
          <t>CrowdStrike Holdings,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232733327360</v>
      </c>
      <c r="F26" t="n">
        <v>228.5599975585938</v>
      </c>
      <c r="G26" t="n">
        <v>5094199808</v>
      </c>
      <c r="H26" t="n">
        <v>0.256</v>
      </c>
      <c r="I26" t="n">
        <v>0.06</v>
      </c>
      <c r="K26" t="n">
        <v>1926365056</v>
      </c>
      <c r="M26" t="n">
        <v>4552800768</v>
      </c>
      <c r="N26" t="n">
        <v>821342976</v>
      </c>
      <c r="O26" t="n">
        <v>0.75136</v>
      </c>
      <c r="P26" t="n">
        <v>-0.022079999</v>
      </c>
      <c r="Q26" t="n">
        <v>3809.3335</v>
      </c>
      <c r="R26" t="n">
        <v>45.685944</v>
      </c>
      <c r="S26" t="n">
        <v>120.8147576364674</v>
      </c>
      <c r="T26" t="n">
        <v>0.2572056860390894</v>
      </c>
      <c r="U26" t="n">
        <v>0.3625037112285767</v>
      </c>
      <c r="V26" t="n">
        <v>1.516418475621301</v>
      </c>
      <c r="W26" t="n">
        <v>1.163318477848633</v>
      </c>
      <c r="X26" t="n">
        <v>0.01467</v>
      </c>
      <c r="Y26" t="n">
        <v>0.76657</v>
      </c>
      <c r="AC26" t="inlineStr">
        <is>
          <t>2026-08-27T19:49:33.591437+00:00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269648281600</v>
      </c>
      <c r="F27" t="n">
        <v>252.4799957275391</v>
      </c>
      <c r="G27" t="n">
        <v>5155999744</v>
      </c>
      <c r="H27" t="n">
        <v>0.224</v>
      </c>
      <c r="I27" t="n">
        <v>0.98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257.63263</v>
      </c>
      <c r="R27" t="n">
        <v>52.297962</v>
      </c>
      <c r="S27" t="n">
        <v>202.0594140621216</v>
      </c>
      <c r="T27" t="n">
        <v>0.03162535777008957</v>
      </c>
      <c r="U27" t="n">
        <v>-0.2469352939393473</v>
      </c>
      <c r="V27" t="n">
        <v>0.9165020889621882</v>
      </c>
      <c r="W27" t="n">
        <v>0.7949665089874547</v>
      </c>
      <c r="X27" t="n">
        <v>0.0007</v>
      </c>
      <c r="Y27" t="n">
        <v>0.96185</v>
      </c>
      <c r="AC27" t="inlineStr">
        <is>
          <t>2026-08-27T19:49:39.223496+00:00</t>
        </is>
      </c>
      <c r="AD27" t="inlineStr">
        <is>
          <t>['Yahoo Finance via yfinance']</t>
        </is>
      </c>
    </row>
    <row r="28">
      <c r="A28" t="inlineStr">
        <is>
          <t>MRVL</t>
        </is>
      </c>
      <c r="B28" t="inlineStr">
        <is>
          <t>Marvell Technology, Inc.</t>
        </is>
      </c>
      <c r="C28" t="inlineStr">
        <is>
          <t>Technology</t>
        </is>
      </c>
      <c r="D28" t="inlineStr">
        <is>
          <t>Semiconductors</t>
        </is>
      </c>
      <c r="E28" t="n">
        <v>217064128512</v>
      </c>
      <c r="F28" t="n">
        <v>241.5500030517578</v>
      </c>
      <c r="G28" t="n">
        <v>8717100032</v>
      </c>
      <c r="H28" t="n">
        <v>0.276</v>
      </c>
      <c r="I28" t="n">
        <v>2.92</v>
      </c>
      <c r="J28" t="n">
        <v>-0.804</v>
      </c>
      <c r="K28" t="n">
        <v>2269700096</v>
      </c>
      <c r="M28" t="n">
        <v>3843599872</v>
      </c>
      <c r="N28" t="n">
        <v>5277199872</v>
      </c>
      <c r="O28" t="n">
        <v>0.5150299699999999</v>
      </c>
      <c r="P28" t="n">
        <v>0.14479999</v>
      </c>
      <c r="Q28" t="n">
        <v>82.71575</v>
      </c>
      <c r="R28" t="n">
        <v>24.900957</v>
      </c>
      <c r="S28" t="n">
        <v>95.63559912366502</v>
      </c>
      <c r="T28" t="n">
        <v>0.3844787147459181</v>
      </c>
      <c r="U28" t="n">
        <v>0.1795615609278631</v>
      </c>
      <c r="V28" t="n">
        <v>1.987278297226078</v>
      </c>
      <c r="W28" t="n">
        <v>2.236591207574131</v>
      </c>
      <c r="X28" t="n">
        <v>0.00494</v>
      </c>
      <c r="Y28" t="n">
        <v>0.82141995</v>
      </c>
      <c r="AC28" t="inlineStr">
        <is>
          <t>2026-08-27T19:49:39.791700+00:00</t>
        </is>
      </c>
      <c r="AD28" t="inlineStr">
        <is>
          <t>['Yahoo Finance via yfinance']</t>
        </is>
      </c>
    </row>
    <row r="29">
      <c r="A29" t="inlineStr">
        <is>
          <t>META</t>
        </is>
      </c>
      <c r="B29" t="inlineStr">
        <is>
          <t>Meta Platforms, Inc.</t>
        </is>
      </c>
      <c r="C29" t="inlineStr">
        <is>
          <t>Communication Services</t>
        </is>
      </c>
      <c r="D29" t="inlineStr">
        <is>
          <t>Internet Content &amp; Information</t>
        </is>
      </c>
      <c r="E29" t="n">
        <v>1450448125952</v>
      </c>
      <c r="F29" t="n">
        <v>569.3599853515625</v>
      </c>
      <c r="G29" t="n">
        <v>228246994944</v>
      </c>
      <c r="H29" t="n">
        <v>0.28</v>
      </c>
      <c r="I29" t="n">
        <v>26.56</v>
      </c>
      <c r="J29" t="n">
        <v>-0.134</v>
      </c>
      <c r="K29" t="n">
        <v>21553625088</v>
      </c>
      <c r="M29" t="n">
        <v>90259996672</v>
      </c>
      <c r="N29" t="n">
        <v>112317997056</v>
      </c>
      <c r="O29" t="n">
        <v>0.81747</v>
      </c>
      <c r="P29" t="n">
        <v>0.34827</v>
      </c>
      <c r="Q29" t="n">
        <v>21.436747</v>
      </c>
      <c r="R29" t="n">
        <v>6.3547306</v>
      </c>
      <c r="S29" t="n">
        <v>67.29485736297502</v>
      </c>
      <c r="T29" t="n">
        <v>-0.04052845230343161</v>
      </c>
      <c r="U29" t="n">
        <v>-0.1029487295499845</v>
      </c>
      <c r="V29" t="n">
        <v>-0.1274524980715064</v>
      </c>
      <c r="W29" t="n">
        <v>-0.2356952912690724</v>
      </c>
      <c r="X29" t="n">
        <v>0.00148</v>
      </c>
      <c r="Y29" t="n">
        <v>0.79038</v>
      </c>
      <c r="AC29" t="inlineStr">
        <is>
          <t>2026-08-27T19:49:36.630470+00:00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143220899840</v>
      </c>
      <c r="F30" t="n">
        <v>138.5299987792969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86.581245</v>
      </c>
      <c r="R30" t="n">
        <v>9.721755</v>
      </c>
      <c r="S30" t="n">
        <v>27.81325898920126</v>
      </c>
      <c r="T30" t="n">
        <v>0.2523051468065274</v>
      </c>
      <c r="U30" t="n">
        <v>0.2740733422451693</v>
      </c>
      <c r="V30" t="n">
        <v>0.3290798648917206</v>
      </c>
      <c r="W30" t="n">
        <v>-0.219971146834705</v>
      </c>
      <c r="X30" t="n">
        <v>0.00176</v>
      </c>
      <c r="Y30" t="n">
        <v>0.8513700400000001</v>
      </c>
      <c r="AC30" t="inlineStr">
        <is>
          <t>2026-08-27T19:49:46.482409+00:00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435456671744</v>
      </c>
      <c r="F31" t="n">
        <v>151.1755065917969</v>
      </c>
      <c r="G31" t="n">
        <v>67356999680</v>
      </c>
      <c r="H31" t="n">
        <v>0.206</v>
      </c>
      <c r="I31" t="n">
        <v>5.84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25.886217</v>
      </c>
      <c r="R31" t="n">
        <v>6.464906</v>
      </c>
      <c r="T31" t="n">
        <v>0.2602159698696154</v>
      </c>
      <c r="U31" t="n">
        <v>-0.2552702876505039</v>
      </c>
      <c r="V31" t="n">
        <v>0.0293547954415323</v>
      </c>
      <c r="W31" t="n">
        <v>-0.351602750517363</v>
      </c>
      <c r="X31" t="n">
        <v>0.40498</v>
      </c>
      <c r="Y31" t="n">
        <v>0.45823002</v>
      </c>
      <c r="AC31" t="inlineStr">
        <is>
          <t>2026-08-27T19:49:37.264589+00:00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TER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NET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SNOW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VRT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PANW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eps_growth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CRWD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MRVL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META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2026-08-27T19:49:53Z</dcterms:created>
  <dcterms:modified xmlns:dcterms="http://purl.org/dc/terms/" xmlns:xsi="http://www.w3.org/2001/XMLSchema-instance" xsi:type="dcterms:W3CDTF">2026-08-27T19:49:53Z</dcterms:modified>
</cp:coreProperties>
</file>