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56.28</v>
      </c>
      <c r="E2" t="inlineStr">
        <is>
          <t>RESEARCH</t>
        </is>
      </c>
      <c r="F2" t="n">
        <v>865.2100219726562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54.6</v>
      </c>
      <c r="E3" t="inlineStr">
        <is>
          <t>RESEARCH</t>
        </is>
      </c>
      <c r="F3" t="n">
        <v>401.3424987792969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Momentum;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50.09</v>
      </c>
      <c r="E4" t="inlineStr">
        <is>
          <t>RESEARCH</t>
        </is>
      </c>
      <c r="F4" t="n">
        <v>267.3599853515625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Competitive Advantage; Momentum; Catalysts; Inflation Resilience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49.6</v>
      </c>
      <c r="E5" t="inlineStr">
        <is>
          <t>REJECT</t>
        </is>
      </c>
      <c r="F5" t="n">
        <v>414.9150085449219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49.4</v>
      </c>
      <c r="E6" t="inlineStr">
        <is>
          <t>REJECT</t>
        </is>
      </c>
      <c r="F6" t="n">
        <v>184.2599945068359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ASML</t>
        </is>
      </c>
      <c r="C7" t="inlineStr">
        <is>
          <t>ASML Holding N.V.</t>
        </is>
      </c>
      <c r="D7" t="n">
        <v>48.67</v>
      </c>
      <c r="E7" t="inlineStr">
        <is>
          <t>REJECT</t>
        </is>
      </c>
      <c r="F7" t="n">
        <v>1538.43994140625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VRT</t>
        </is>
      </c>
      <c r="C8" t="inlineStr">
        <is>
          <t>Vertiv Holdings Co</t>
        </is>
      </c>
      <c r="D8" t="n">
        <v>48.25</v>
      </c>
      <c r="E8" t="inlineStr">
        <is>
          <t>REJECT</t>
        </is>
      </c>
      <c r="F8" t="n">
        <v>228.1999969482422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</t>
        </is>
      </c>
      <c r="K8" t="inlineStr">
        <is>
          <t>Industry Growth;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47.82</v>
      </c>
      <c r="E9" t="inlineStr">
        <is>
          <t>REJECT</t>
        </is>
      </c>
      <c r="F9" t="n">
        <v>201.4499969482422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47.11</v>
      </c>
      <c r="E10" t="inlineStr">
        <is>
          <t>REJECT</t>
        </is>
      </c>
      <c r="F10" t="n">
        <v>494.6900024414062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ANET</t>
        </is>
      </c>
      <c r="C11" t="inlineStr">
        <is>
          <t>Arista Networks, Inc.</t>
        </is>
      </c>
      <c r="D11" t="n">
        <v>46.4</v>
      </c>
      <c r="E11" t="inlineStr">
        <is>
          <t>REJECT</t>
        </is>
      </c>
      <c r="F11" t="n">
        <v>167.2599945068359</v>
      </c>
      <c r="G11" t="inlineStr">
        <is>
          <t>LOW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45.18</v>
      </c>
      <c r="E12" t="inlineStr">
        <is>
          <t>REJECT</t>
        </is>
      </c>
      <c r="F12" t="n">
        <v>145.3549957275391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META</t>
        </is>
      </c>
      <c r="C13" t="inlineStr">
        <is>
          <t>Meta Platforms, Inc.</t>
        </is>
      </c>
      <c r="D13" t="n">
        <v>44.89</v>
      </c>
      <c r="E13" t="inlineStr">
        <is>
          <t>REJECT</t>
        </is>
      </c>
      <c r="F13" t="n">
        <v>613.719970703125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44.12</v>
      </c>
      <c r="E14" t="inlineStr">
        <is>
          <t>REJECT</t>
        </is>
      </c>
      <c r="F14" t="n">
        <v>191.0099945068359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43.96</v>
      </c>
      <c r="E15" t="inlineStr">
        <is>
          <t>REJECT</t>
        </is>
      </c>
      <c r="F15" t="n">
        <v>384.1549987792969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43.7</v>
      </c>
      <c r="E16" t="inlineStr">
        <is>
          <t>REJECT</t>
        </is>
      </c>
      <c r="F16" t="n">
        <v>233.0800018310547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43.5</v>
      </c>
      <c r="E17" t="inlineStr">
        <is>
          <t>REJECT</t>
        </is>
      </c>
      <c r="F17" t="n">
        <v>13.59000015258789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43.33</v>
      </c>
      <c r="E18" t="inlineStr">
        <is>
          <t>REJECT</t>
        </is>
      </c>
      <c r="F18" t="n">
        <v>320.1900024414062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MSFT</t>
        </is>
      </c>
      <c r="C19" t="inlineStr">
        <is>
          <t>Microsoft Corporation</t>
        </is>
      </c>
      <c r="D19" t="n">
        <v>42.23</v>
      </c>
      <c r="E19" t="inlineStr">
        <is>
          <t>REJECT</t>
        </is>
      </c>
      <c r="F19" t="n">
        <v>519.5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42.05</v>
      </c>
      <c r="E20" t="inlineStr">
        <is>
          <t>REJECT</t>
        </is>
      </c>
      <c r="F20" t="n">
        <v>345.1950073242188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41.94</v>
      </c>
      <c r="E21" t="inlineStr">
        <is>
          <t>REJECT</t>
        </is>
      </c>
      <c r="F21" t="n">
        <v>360.4849853515625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SMCI</t>
        </is>
      </c>
      <c r="C22" t="inlineStr">
        <is>
          <t>Super Micro Computer, Inc.</t>
        </is>
      </c>
      <c r="D22" t="n">
        <v>40.59</v>
      </c>
      <c r="E22" t="inlineStr">
        <is>
          <t>REJECT</t>
        </is>
      </c>
      <c r="F22" t="n">
        <v>31.47999954223633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Balance Sheet; Competitive Advantage; Momentum;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40.2</v>
      </c>
      <c r="E23" t="inlineStr">
        <is>
          <t>REJECT</t>
        </is>
      </c>
      <c r="F23" t="n">
        <v>43.7599983215332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40.03</v>
      </c>
      <c r="E24" t="inlineStr">
        <is>
          <t>REJECT</t>
        </is>
      </c>
      <c r="F24" t="n">
        <v>237.8000030517578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CRWD</t>
        </is>
      </c>
      <c r="C25" t="inlineStr">
        <is>
          <t>CrowdStrike Holdings, Inc.</t>
        </is>
      </c>
      <c r="D25" t="n">
        <v>39.49</v>
      </c>
      <c r="E25" t="inlineStr">
        <is>
          <t>REJECT</t>
        </is>
      </c>
      <c r="F25" t="n">
        <v>246.3200073242188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Balance Sheet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39.11</v>
      </c>
      <c r="E26" t="inlineStr">
        <is>
          <t>REJECT</t>
        </is>
      </c>
      <c r="F26" t="n">
        <v>298.9800109863281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GOOGL</t>
        </is>
      </c>
      <c r="C27" t="inlineStr">
        <is>
          <t>Alphabet Inc.</t>
        </is>
      </c>
      <c r="D27" t="n">
        <v>38.98</v>
      </c>
      <c r="E27" t="inlineStr">
        <is>
          <t>REJECT</t>
        </is>
      </c>
      <c r="F27" t="n">
        <v>278</v>
      </c>
      <c r="G27" t="inlineStr">
        <is>
          <t>LOW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NET</t>
        </is>
      </c>
      <c r="C28" t="inlineStr">
        <is>
          <t>Cloudflare, Inc.</t>
        </is>
      </c>
      <c r="D28" t="n">
        <v>38.8</v>
      </c>
      <c r="E28" t="inlineStr">
        <is>
          <t>REJECT</t>
        </is>
      </c>
      <c r="F28" t="n">
        <v>276.4175109863281</v>
      </c>
      <c r="G28" t="inlineStr">
        <is>
          <t>LOW</t>
        </is>
      </c>
      <c r="H28" t="n">
        <v>88.2</v>
      </c>
      <c r="I28" t="n">
        <v>88.2</v>
      </c>
      <c r="J28" t="inlineStr">
        <is>
          <t>Revenue Growth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37.02</v>
      </c>
      <c r="E29" t="inlineStr">
        <is>
          <t>REJECT</t>
        </is>
      </c>
      <c r="F29" t="n">
        <v>199.4700012207031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36.79</v>
      </c>
      <c r="E30" t="inlineStr">
        <is>
          <t>REJECT</t>
        </is>
      </c>
      <c r="F30" t="n">
        <v>130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33.14</v>
      </c>
      <c r="E31" t="inlineStr">
        <is>
          <t>REJECT</t>
        </is>
      </c>
      <c r="F31" t="n">
        <v>103.6949996948242</v>
      </c>
      <c r="G31" t="inlineStr">
        <is>
          <t>LOW</t>
        </is>
      </c>
      <c r="H31" t="n">
        <v>100</v>
      </c>
      <c r="I31" t="n">
        <v>100</v>
      </c>
      <c r="K31" t="inlineStr">
        <is>
          <t>Industry Growth;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7.39</v>
      </c>
      <c r="G2" t="n">
        <v>0</v>
      </c>
      <c r="H2" t="n">
        <v>5.92</v>
      </c>
      <c r="I2" t="n">
        <v>3.5</v>
      </c>
      <c r="J2" t="n">
        <v>0</v>
      </c>
      <c r="K2" t="n">
        <v>0</v>
      </c>
      <c r="L2" t="n">
        <v>56.28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9</v>
      </c>
      <c r="G3" t="n">
        <v>0</v>
      </c>
      <c r="H3" t="n">
        <v>3.76</v>
      </c>
      <c r="I3" t="n">
        <v>2.69</v>
      </c>
      <c r="J3" t="n">
        <v>0</v>
      </c>
      <c r="K3" t="n">
        <v>0</v>
      </c>
      <c r="L3" t="n">
        <v>54.6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8.859999999999999</v>
      </c>
      <c r="F4" t="n">
        <v>4.98</v>
      </c>
      <c r="G4" t="n">
        <v>0</v>
      </c>
      <c r="H4" t="n">
        <v>2.5</v>
      </c>
      <c r="I4" t="n">
        <v>3.75</v>
      </c>
      <c r="J4" t="n">
        <v>0</v>
      </c>
      <c r="K4" t="n">
        <v>0</v>
      </c>
      <c r="L4" t="n">
        <v>50.09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7.01</v>
      </c>
      <c r="G5" t="n">
        <v>0</v>
      </c>
      <c r="H5" t="n">
        <v>5.8</v>
      </c>
      <c r="I5" t="n">
        <v>3.56</v>
      </c>
      <c r="J5" t="n">
        <v>0</v>
      </c>
      <c r="K5" t="n">
        <v>0</v>
      </c>
      <c r="L5" t="n">
        <v>49.6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0.65</v>
      </c>
      <c r="G6" t="n">
        <v>0</v>
      </c>
      <c r="H6" t="n">
        <v>5.51</v>
      </c>
      <c r="I6" t="n">
        <v>3.35</v>
      </c>
      <c r="J6" t="n">
        <v>0</v>
      </c>
      <c r="K6" t="n">
        <v>0</v>
      </c>
      <c r="L6" t="n">
        <v>49.4</v>
      </c>
    </row>
    <row r="7">
      <c r="A7" t="inlineStr">
        <is>
          <t>ASML</t>
        </is>
      </c>
      <c r="B7" t="n">
        <v>15</v>
      </c>
      <c r="C7" t="n">
        <v>15</v>
      </c>
      <c r="D7" t="n">
        <v>0</v>
      </c>
      <c r="E7" t="n">
        <v>9.33</v>
      </c>
      <c r="F7" t="n">
        <v>2.6</v>
      </c>
      <c r="G7" t="n">
        <v>0</v>
      </c>
      <c r="H7" t="n">
        <v>3.99</v>
      </c>
      <c r="I7" t="n">
        <v>2.75</v>
      </c>
      <c r="J7" t="n">
        <v>0</v>
      </c>
      <c r="K7" t="n">
        <v>0</v>
      </c>
      <c r="L7" t="n">
        <v>48.67</v>
      </c>
    </row>
    <row r="8">
      <c r="A8" t="inlineStr">
        <is>
          <t>VRT</t>
        </is>
      </c>
      <c r="B8" t="n">
        <v>15</v>
      </c>
      <c r="C8" t="n">
        <v>13.83</v>
      </c>
      <c r="D8" t="n">
        <v>0</v>
      </c>
      <c r="E8" t="n">
        <v>7.66</v>
      </c>
      <c r="F8" t="n">
        <v>5.84</v>
      </c>
      <c r="G8" t="n">
        <v>0</v>
      </c>
      <c r="H8" t="n">
        <v>2.36</v>
      </c>
      <c r="I8" t="n">
        <v>3.56</v>
      </c>
      <c r="J8" t="n">
        <v>0</v>
      </c>
      <c r="K8" t="n">
        <v>0</v>
      </c>
      <c r="L8" t="n">
        <v>48.25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4.03</v>
      </c>
      <c r="G9" t="n">
        <v>0</v>
      </c>
      <c r="H9" t="n">
        <v>2.27</v>
      </c>
      <c r="I9" t="n">
        <v>3.44</v>
      </c>
      <c r="J9" t="n">
        <v>0</v>
      </c>
      <c r="K9" t="n">
        <v>0</v>
      </c>
      <c r="L9" t="n">
        <v>47.82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1.28</v>
      </c>
      <c r="G10" t="n">
        <v>0</v>
      </c>
      <c r="H10" t="n">
        <v>5.73</v>
      </c>
      <c r="I10" t="n">
        <v>3.45</v>
      </c>
      <c r="J10" t="n">
        <v>0</v>
      </c>
      <c r="K10" t="n">
        <v>0</v>
      </c>
      <c r="L10" t="n">
        <v>47.11</v>
      </c>
    </row>
    <row r="11">
      <c r="A11" t="inlineStr">
        <is>
          <t>ANET</t>
        </is>
      </c>
      <c r="B11" t="n">
        <v>15</v>
      </c>
      <c r="C11" t="n">
        <v>15</v>
      </c>
      <c r="D11" t="n">
        <v>0</v>
      </c>
      <c r="E11" t="n">
        <v>10</v>
      </c>
      <c r="F11" t="n">
        <v>0.9399999999999999</v>
      </c>
      <c r="G11" t="n">
        <v>0</v>
      </c>
      <c r="H11" t="n">
        <v>1.83</v>
      </c>
      <c r="I11" t="n">
        <v>3.63</v>
      </c>
      <c r="J11" t="n">
        <v>0</v>
      </c>
      <c r="K11" t="n">
        <v>0</v>
      </c>
      <c r="L11" t="n">
        <v>46.4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0.1</v>
      </c>
      <c r="I12" t="n">
        <v>3.55</v>
      </c>
      <c r="J12" t="n">
        <v>0</v>
      </c>
      <c r="K12" t="n">
        <v>0</v>
      </c>
      <c r="L12" t="n">
        <v>45.18</v>
      </c>
    </row>
    <row r="13">
      <c r="A13" t="inlineStr">
        <is>
          <t>META</t>
        </is>
      </c>
      <c r="B13" t="n">
        <v>11.66</v>
      </c>
      <c r="C13" t="n">
        <v>15</v>
      </c>
      <c r="D13" t="n">
        <v>0</v>
      </c>
      <c r="E13" t="n">
        <v>7.09</v>
      </c>
      <c r="F13" t="n">
        <v>5.46</v>
      </c>
      <c r="G13" t="n">
        <v>0</v>
      </c>
      <c r="H13" t="n">
        <v>2.21</v>
      </c>
      <c r="I13" t="n">
        <v>3.47</v>
      </c>
      <c r="J13" t="n">
        <v>0</v>
      </c>
      <c r="K13" t="n">
        <v>0</v>
      </c>
      <c r="L13" t="n">
        <v>44.89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1.01</v>
      </c>
      <c r="G14" t="n">
        <v>0</v>
      </c>
      <c r="H14" t="n">
        <v>4.67</v>
      </c>
      <c r="I14" t="n">
        <v>3.53</v>
      </c>
      <c r="J14" t="n">
        <v>0</v>
      </c>
      <c r="K14" t="n">
        <v>0</v>
      </c>
      <c r="L14" t="n">
        <v>44.12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3.29</v>
      </c>
      <c r="G15" t="n">
        <v>0</v>
      </c>
      <c r="H15" t="n">
        <v>3.13</v>
      </c>
      <c r="I15" t="n">
        <v>3.58</v>
      </c>
      <c r="J15" t="n">
        <v>0</v>
      </c>
      <c r="K15" t="n">
        <v>0</v>
      </c>
      <c r="L15" t="n">
        <v>43.96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0.84</v>
      </c>
      <c r="G16" t="n">
        <v>0</v>
      </c>
      <c r="H16" t="n">
        <v>5.1</v>
      </c>
      <c r="I16" t="n">
        <v>3.67</v>
      </c>
      <c r="J16" t="n">
        <v>0</v>
      </c>
      <c r="K16" t="n">
        <v>0</v>
      </c>
      <c r="L16" t="n">
        <v>43.7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7.77</v>
      </c>
      <c r="G17" t="n">
        <v>0</v>
      </c>
      <c r="H17" t="n">
        <v>3.88</v>
      </c>
      <c r="I17" t="n">
        <v>3.75</v>
      </c>
      <c r="J17" t="n">
        <v>0</v>
      </c>
      <c r="K17" t="n">
        <v>0</v>
      </c>
      <c r="L17" t="n">
        <v>43.5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3.06</v>
      </c>
      <c r="G18" t="n">
        <v>0</v>
      </c>
      <c r="H18" t="n">
        <v>0.31</v>
      </c>
      <c r="I18" t="n">
        <v>3.52</v>
      </c>
      <c r="J18" t="n">
        <v>0</v>
      </c>
      <c r="K18" t="n">
        <v>0</v>
      </c>
      <c r="L18" t="n">
        <v>43.33</v>
      </c>
    </row>
    <row r="19">
      <c r="A19" t="inlineStr">
        <is>
          <t>MSFT</t>
        </is>
      </c>
      <c r="B19" t="n">
        <v>8.92</v>
      </c>
      <c r="C19" t="n">
        <v>14.7</v>
      </c>
      <c r="D19" t="n">
        <v>0</v>
      </c>
      <c r="E19" t="n">
        <v>7.65</v>
      </c>
      <c r="F19" t="n">
        <v>3.02</v>
      </c>
      <c r="G19" t="n">
        <v>0</v>
      </c>
      <c r="H19" t="n">
        <v>4.49</v>
      </c>
      <c r="I19" t="n">
        <v>3.45</v>
      </c>
      <c r="J19" t="n">
        <v>0</v>
      </c>
      <c r="K19" t="n">
        <v>0</v>
      </c>
      <c r="L19" t="n">
        <v>42.23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2.52</v>
      </c>
      <c r="G20" t="n">
        <v>0</v>
      </c>
      <c r="H20" t="n">
        <v>4.17</v>
      </c>
      <c r="I20" t="n">
        <v>3.74</v>
      </c>
      <c r="J20" t="n">
        <v>0</v>
      </c>
      <c r="K20" t="n">
        <v>0</v>
      </c>
      <c r="L20" t="n">
        <v>42.05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0.67</v>
      </c>
      <c r="G21" t="n">
        <v>0</v>
      </c>
      <c r="H21" t="n">
        <v>6.33</v>
      </c>
      <c r="I21" t="n">
        <v>3.56</v>
      </c>
      <c r="J21" t="n">
        <v>0</v>
      </c>
      <c r="K21" t="n">
        <v>0</v>
      </c>
      <c r="L21" t="n">
        <v>41.94</v>
      </c>
    </row>
    <row r="22">
      <c r="A22" t="inlineStr">
        <is>
          <t>SMCI</t>
        </is>
      </c>
      <c r="B22" t="n">
        <v>15</v>
      </c>
      <c r="C22" t="n">
        <v>7.23</v>
      </c>
      <c r="D22" t="n">
        <v>0</v>
      </c>
      <c r="E22" t="n">
        <v>2.24</v>
      </c>
      <c r="F22" t="n">
        <v>10</v>
      </c>
      <c r="G22" t="n">
        <v>0</v>
      </c>
      <c r="H22" t="n">
        <v>2.59</v>
      </c>
      <c r="I22" t="n">
        <v>3.53</v>
      </c>
      <c r="J22" t="n">
        <v>0</v>
      </c>
      <c r="K22" t="n">
        <v>0</v>
      </c>
      <c r="L22" t="n">
        <v>40.59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8.869999999999999</v>
      </c>
      <c r="G23" t="n">
        <v>0</v>
      </c>
      <c r="H23" t="n">
        <v>0.96</v>
      </c>
      <c r="I23" t="n">
        <v>3.52</v>
      </c>
      <c r="J23" t="n">
        <v>0</v>
      </c>
      <c r="K23" t="n">
        <v>0</v>
      </c>
      <c r="L23" t="n">
        <v>40.2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6.68</v>
      </c>
      <c r="G24" t="n">
        <v>0</v>
      </c>
      <c r="H24" t="n">
        <v>1.74</v>
      </c>
      <c r="I24" t="n">
        <v>3.47</v>
      </c>
      <c r="J24" t="n">
        <v>0</v>
      </c>
      <c r="K24" t="n">
        <v>0</v>
      </c>
      <c r="L24" t="n">
        <v>40.03</v>
      </c>
    </row>
    <row r="25">
      <c r="A25" t="inlineStr">
        <is>
          <t>CRWD</t>
        </is>
      </c>
      <c r="B25" t="n">
        <v>11.55</v>
      </c>
      <c r="C25" t="n">
        <v>7.5</v>
      </c>
      <c r="D25" t="n">
        <v>0</v>
      </c>
      <c r="E25" t="n">
        <v>9.300000000000001</v>
      </c>
      <c r="F25" t="n">
        <v>0.28</v>
      </c>
      <c r="G25" t="n">
        <v>0</v>
      </c>
      <c r="H25" t="n">
        <v>7.37</v>
      </c>
      <c r="I25" t="n">
        <v>3.49</v>
      </c>
      <c r="J25" t="n">
        <v>0</v>
      </c>
      <c r="K25" t="n">
        <v>0</v>
      </c>
      <c r="L25" t="n">
        <v>39.49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1.21</v>
      </c>
      <c r="G26" t="n">
        <v>0</v>
      </c>
      <c r="H26" t="n">
        <v>4.56</v>
      </c>
      <c r="I26" t="n">
        <v>3.55</v>
      </c>
      <c r="J26" t="n">
        <v>0</v>
      </c>
      <c r="K26" t="n">
        <v>0</v>
      </c>
      <c r="L26" t="n">
        <v>39.11</v>
      </c>
    </row>
    <row r="27">
      <c r="A27" t="inlineStr">
        <is>
          <t>GOOGL</t>
        </is>
      </c>
      <c r="B27" t="n">
        <v>11.14</v>
      </c>
      <c r="C27" t="n">
        <v>10</v>
      </c>
      <c r="D27" t="n">
        <v>0</v>
      </c>
      <c r="E27" t="n">
        <v>8.26</v>
      </c>
      <c r="F27" t="n">
        <v>5.41</v>
      </c>
      <c r="G27" t="n">
        <v>0</v>
      </c>
      <c r="H27" t="n">
        <v>0.64</v>
      </c>
      <c r="I27" t="n">
        <v>3.53</v>
      </c>
      <c r="J27" t="n">
        <v>0</v>
      </c>
      <c r="K27" t="n">
        <v>0</v>
      </c>
      <c r="L27" t="n">
        <v>38.98</v>
      </c>
    </row>
    <row r="28">
      <c r="A28" t="inlineStr">
        <is>
          <t>NET</t>
        </is>
      </c>
      <c r="B28" t="n">
        <v>15</v>
      </c>
      <c r="C28" t="n">
        <v>7.5</v>
      </c>
      <c r="D28" t="n">
        <v>0</v>
      </c>
      <c r="E28" t="n">
        <v>7.71</v>
      </c>
      <c r="F28" t="n">
        <v>0.61</v>
      </c>
      <c r="G28" t="n">
        <v>0</v>
      </c>
      <c r="H28" t="n">
        <v>4.34</v>
      </c>
      <c r="I28" t="n">
        <v>3.64</v>
      </c>
      <c r="J28" t="n">
        <v>0</v>
      </c>
      <c r="K28" t="n">
        <v>0</v>
      </c>
      <c r="L28" t="n">
        <v>38.8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0.27</v>
      </c>
      <c r="G29" t="n">
        <v>0</v>
      </c>
      <c r="H29" t="n">
        <v>2.05</v>
      </c>
      <c r="I29" t="n">
        <v>3.7</v>
      </c>
      <c r="J29" t="n">
        <v>0</v>
      </c>
      <c r="K29" t="n">
        <v>0</v>
      </c>
      <c r="L29" t="n">
        <v>37.02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8.24</v>
      </c>
      <c r="G30" t="n">
        <v>0</v>
      </c>
      <c r="H30" t="n">
        <v>1.16</v>
      </c>
      <c r="I30" t="n">
        <v>3.52</v>
      </c>
      <c r="J30" t="n">
        <v>0</v>
      </c>
      <c r="K30" t="n">
        <v>0</v>
      </c>
      <c r="L30" t="n">
        <v>36.79</v>
      </c>
    </row>
    <row r="31">
      <c r="A31" t="inlineStr">
        <is>
          <t>NOW</t>
        </is>
      </c>
      <c r="B31" t="n">
        <v>9.56</v>
      </c>
      <c r="C31" t="n">
        <v>6.64</v>
      </c>
      <c r="D31" t="n">
        <v>0</v>
      </c>
      <c r="E31" t="n">
        <v>6.77</v>
      </c>
      <c r="F31" t="n">
        <v>4.93</v>
      </c>
      <c r="G31" t="n">
        <v>0</v>
      </c>
      <c r="H31" t="n">
        <v>1.68</v>
      </c>
      <c r="I31" t="n">
        <v>3.56</v>
      </c>
      <c r="J31" t="n">
        <v>0</v>
      </c>
      <c r="K31" t="n">
        <v>0</v>
      </c>
      <c r="L31" t="n">
        <v>33.14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978884755456</v>
      </c>
      <c r="F2" t="n">
        <v>865.2100219726562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11.639714</v>
      </c>
      <c r="R2" t="n">
        <v>7.3496466</v>
      </c>
      <c r="S2" t="n">
        <v>33.59218724940504</v>
      </c>
      <c r="T2" t="n">
        <v>-0.1875522695531687</v>
      </c>
      <c r="U2" t="n">
        <v>0.05141509650876741</v>
      </c>
      <c r="V2" t="n">
        <v>0.5962067627878329</v>
      </c>
      <c r="W2" t="n">
        <v>2.866758910302157</v>
      </c>
      <c r="X2" t="n">
        <v>0.00243</v>
      </c>
      <c r="Y2" t="n">
        <v>0.8003</v>
      </c>
      <c r="AC2" t="inlineStr">
        <is>
          <t>2026-10-30T18:30:47.534548+00:00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2081552465920</v>
      </c>
      <c r="F3" t="n">
        <v>401.3424987792969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26.01053</v>
      </c>
      <c r="R3" t="n">
        <v>0.42095643</v>
      </c>
      <c r="S3" t="n">
        <v>1.730197925416534</v>
      </c>
      <c r="T3" t="n">
        <v>-0.1202295170183044</v>
      </c>
      <c r="U3" t="n">
        <v>-0.004528945260332984</v>
      </c>
      <c r="V3" t="n">
        <v>0.01431230878763023</v>
      </c>
      <c r="W3" t="n">
        <v>0.337610213168297</v>
      </c>
      <c r="X3" t="n">
        <v>0.00013</v>
      </c>
      <c r="Y3" t="n">
        <v>0.15522</v>
      </c>
      <c r="AC3" t="inlineStr">
        <is>
          <t>2026-10-30T18:30:53.617948+00:00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41794572288</v>
      </c>
      <c r="F4" t="n">
        <v>267.3599853515625</v>
      </c>
      <c r="G4" t="n">
        <v>5000771072</v>
      </c>
      <c r="H4" t="n">
        <v>0.698</v>
      </c>
      <c r="I4" t="n">
        <v>8.699999999999999</v>
      </c>
      <c r="J4" t="n">
        <v>1.893</v>
      </c>
      <c r="K4" t="n">
        <v>602708864</v>
      </c>
      <c r="M4" t="n">
        <v>466588992</v>
      </c>
      <c r="N4" t="n">
        <v>137115008</v>
      </c>
      <c r="O4" t="n">
        <v>0.59306</v>
      </c>
      <c r="P4" t="n">
        <v>0.30903998</v>
      </c>
      <c r="Q4" t="n">
        <v>30.727585</v>
      </c>
      <c r="R4" t="n">
        <v>8.357626</v>
      </c>
      <c r="S4" t="n">
        <v>69.34454557482665</v>
      </c>
      <c r="T4" t="n">
        <v>-0.333117201094099</v>
      </c>
      <c r="U4" t="n">
        <v>-0.2725864840449558</v>
      </c>
      <c r="V4" t="n">
        <v>-0.2253960506997945</v>
      </c>
      <c r="W4" t="n">
        <v>0.5144609173110424</v>
      </c>
      <c r="X4" t="n">
        <v>0.00198</v>
      </c>
      <c r="Y4" t="n">
        <v>1.0100399</v>
      </c>
      <c r="AC4" t="inlineStr">
        <is>
          <t>2026-10-30T18:30:49.646473+00:00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263808253952</v>
      </c>
      <c r="F5" t="n">
        <v>414.9150085449219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24.122965</v>
      </c>
      <c r="R5" t="n">
        <v>1.7447981</v>
      </c>
      <c r="S5" t="n">
        <v>43.72482131606961</v>
      </c>
      <c r="T5" t="n">
        <v>-0.2276424542363469</v>
      </c>
      <c r="U5" t="n">
        <v>0.0249642870308755</v>
      </c>
      <c r="V5" t="n">
        <v>0.9801891296476628</v>
      </c>
      <c r="W5" t="n">
        <v>1.604126783043368</v>
      </c>
      <c r="X5" t="n">
        <v>0.07692</v>
      </c>
      <c r="Y5" t="n">
        <v>0.77449</v>
      </c>
      <c r="AC5" t="inlineStr">
        <is>
          <t>2026-10-30T18:30:57.357734+00:00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442787528704</v>
      </c>
      <c r="F6" t="n">
        <v>184.2599945068359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158.84483</v>
      </c>
      <c r="R6" t="n">
        <v>71.92849</v>
      </c>
      <c r="S6" t="n">
        <v>205.0792475505697</v>
      </c>
      <c r="T6" t="n">
        <v>-0.01491584335419582</v>
      </c>
      <c r="U6" t="n">
        <v>0.497318366344859</v>
      </c>
      <c r="V6" t="n">
        <v>0.2789615127329912</v>
      </c>
      <c r="W6" t="n">
        <v>-0.05289133067854201</v>
      </c>
      <c r="X6" t="n">
        <v>0.03457</v>
      </c>
      <c r="Y6" t="n">
        <v>0.6474800000000001</v>
      </c>
      <c r="AC6" t="inlineStr">
        <is>
          <t>2026-10-30T18:30:45.316381+00:00</t>
        </is>
      </c>
      <c r="AD6" t="inlineStr">
        <is>
          <t>['Yahoo Finance via yfinance']</t>
        </is>
      </c>
    </row>
    <row r="7">
      <c r="A7" t="inlineStr">
        <is>
          <t>ASML</t>
        </is>
      </c>
      <c r="B7" t="inlineStr">
        <is>
          <t>ASML Holding N.V.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592942006272</v>
      </c>
      <c r="F7" t="n">
        <v>1538.43994140625</v>
      </c>
      <c r="G7" t="n">
        <v>39473500160</v>
      </c>
      <c r="H7" t="n">
        <v>0.552</v>
      </c>
      <c r="I7" t="n">
        <v>40.64</v>
      </c>
      <c r="J7" t="n">
        <v>1.359</v>
      </c>
      <c r="K7" t="n">
        <v>10374124544</v>
      </c>
      <c r="M7" t="n">
        <v>12735099904</v>
      </c>
      <c r="N7" t="n">
        <v>1963000064</v>
      </c>
      <c r="O7" t="n">
        <v>0.54337</v>
      </c>
      <c r="P7" t="n">
        <v>0.44356</v>
      </c>
      <c r="Q7" t="n">
        <v>37.855312</v>
      </c>
      <c r="R7" t="n">
        <v>15.021268</v>
      </c>
      <c r="S7" t="n">
        <v>57.15585963491591</v>
      </c>
      <c r="T7" t="n">
        <v>-0.1496900186323469</v>
      </c>
      <c r="U7" t="n">
        <v>-0.05433941073089799</v>
      </c>
      <c r="V7" t="n">
        <v>0.08090523680143158</v>
      </c>
      <c r="W7" t="n">
        <v>0.4392874106062723</v>
      </c>
      <c r="X7" t="n">
        <v>8.0000005e-05</v>
      </c>
      <c r="Y7" t="n">
        <v>0.20336</v>
      </c>
      <c r="AC7" t="inlineStr">
        <is>
          <t>2026-10-30T18:30:54.235300+00:00</t>
        </is>
      </c>
      <c r="AD7" t="inlineStr">
        <is>
          <t>['Yahoo Finance via yfinance']</t>
        </is>
      </c>
    </row>
    <row r="8">
      <c r="A8" t="inlineStr">
        <is>
          <t>VRT</t>
        </is>
      </c>
      <c r="B8" t="inlineStr">
        <is>
          <t>Vertiv Holdings Co</t>
        </is>
      </c>
      <c r="C8" t="inlineStr">
        <is>
          <t>Industrials</t>
        </is>
      </c>
      <c r="D8" t="inlineStr">
        <is>
          <t>Electrical Equipment &amp; Parts</t>
        </is>
      </c>
      <c r="E8" t="n">
        <v>87870783488</v>
      </c>
      <c r="F8" t="n">
        <v>228.1999969482422</v>
      </c>
      <c r="G8" t="n">
        <v>13116600320</v>
      </c>
      <c r="H8" t="n">
        <v>0.612</v>
      </c>
      <c r="I8" t="n">
        <v>5.35</v>
      </c>
      <c r="J8" t="n">
        <v>0.912</v>
      </c>
      <c r="K8" t="n">
        <v>2976574976</v>
      </c>
      <c r="M8" t="n">
        <v>3711699968</v>
      </c>
      <c r="N8" t="n">
        <v>3268199936</v>
      </c>
      <c r="O8" t="n">
        <v>0.38115</v>
      </c>
      <c r="P8" t="n">
        <v>0.2298</v>
      </c>
      <c r="Q8" t="n">
        <v>42.654205</v>
      </c>
      <c r="R8" t="n">
        <v>6.699204</v>
      </c>
      <c r="S8" t="n">
        <v>29.52076940661615</v>
      </c>
      <c r="T8" t="n">
        <v>-0.05432846025025651</v>
      </c>
      <c r="U8" t="n">
        <v>-0.05511474475178002</v>
      </c>
      <c r="V8" t="n">
        <v>-0.3046101770005323</v>
      </c>
      <c r="W8" t="n">
        <v>0.178999679063417</v>
      </c>
      <c r="X8" t="n">
        <v>0.00238</v>
      </c>
      <c r="Y8" t="n">
        <v>0.84536004</v>
      </c>
      <c r="AC8" t="inlineStr">
        <is>
          <t>2026-10-30T18:30:57.948746+00:00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4864412745728</v>
      </c>
      <c r="F9" t="n">
        <v>201.4499969482422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25.467762</v>
      </c>
      <c r="R9" t="n">
        <v>16.055756</v>
      </c>
      <c r="S9" t="n">
        <v>116.3460247667178</v>
      </c>
      <c r="T9" t="n">
        <v>-0.117917538132941</v>
      </c>
      <c r="U9" t="n">
        <v>0.004609772275879775</v>
      </c>
      <c r="V9" t="n">
        <v>0.01743739962207025</v>
      </c>
      <c r="W9" t="n">
        <v>-0.004718647122135655</v>
      </c>
      <c r="X9" t="n">
        <v>0.04007</v>
      </c>
      <c r="Y9" t="n">
        <v>0.71516</v>
      </c>
      <c r="AC9" t="inlineStr">
        <is>
          <t>2026-10-30T18:30:44.889071+00:00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807569063936</v>
      </c>
      <c r="F10" t="n">
        <v>494.6900024414062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126.19643</v>
      </c>
      <c r="R10" t="n">
        <v>19.554523</v>
      </c>
      <c r="S10" t="n">
        <v>91.33847153618073</v>
      </c>
      <c r="T10" t="n">
        <v>-0.1913659040398377</v>
      </c>
      <c r="U10" t="n">
        <v>0.03893732811630057</v>
      </c>
      <c r="V10" t="n">
        <v>0.3720807419900247</v>
      </c>
      <c r="W10" t="n">
        <v>0.9411788163169652</v>
      </c>
      <c r="X10" t="n">
        <v>0.00422</v>
      </c>
      <c r="Y10" t="n">
        <v>0.75321996</v>
      </c>
      <c r="AC10" t="inlineStr">
        <is>
          <t>2026-10-30T18:30:45.729202+00:00</t>
        </is>
      </c>
      <c r="AD10" t="inlineStr">
        <is>
          <t>['Yahoo Finance via yfinance']</t>
        </is>
      </c>
    </row>
    <row r="11">
      <c r="A11" t="inlineStr">
        <is>
          <t>ANET</t>
        </is>
      </c>
      <c r="B11" t="inlineStr">
        <is>
          <t>Arista Networks, Inc.</t>
        </is>
      </c>
      <c r="C11" t="inlineStr">
        <is>
          <t>Technology</t>
        </is>
      </c>
      <c r="D11" t="inlineStr">
        <is>
          <t>Computer Hardware</t>
        </is>
      </c>
      <c r="E11" t="n">
        <v>210952437760</v>
      </c>
      <c r="F11" t="n">
        <v>167.2599945068359</v>
      </c>
      <c r="G11" t="n">
        <v>10540800000</v>
      </c>
      <c r="H11" t="n">
        <v>0.377</v>
      </c>
      <c r="I11" t="n">
        <v>3.17</v>
      </c>
      <c r="J11" t="n">
        <v>0.357</v>
      </c>
      <c r="K11" t="n">
        <v>3891512576</v>
      </c>
      <c r="M11" t="n">
        <v>13343299584</v>
      </c>
      <c r="N11" t="n">
        <v>0</v>
      </c>
      <c r="O11" t="n">
        <v>0.63004</v>
      </c>
      <c r="P11" t="n">
        <v>0.45393002</v>
      </c>
      <c r="Q11" t="n">
        <v>52.763405</v>
      </c>
      <c r="R11" t="n">
        <v>20.012943</v>
      </c>
      <c r="S11" t="n">
        <v>54.20834023793221</v>
      </c>
      <c r="T11" t="n">
        <v>-0.1784468907340573</v>
      </c>
      <c r="U11" t="n">
        <v>-0.07258115416512045</v>
      </c>
      <c r="V11" t="n">
        <v>-0.03149972517391886</v>
      </c>
      <c r="W11" t="n">
        <v>0.05566770972937518</v>
      </c>
      <c r="X11" t="n">
        <v>0.17246</v>
      </c>
      <c r="Y11" t="n">
        <v>0.73384005</v>
      </c>
      <c r="AC11" t="inlineStr">
        <is>
          <t>2026-10-30T18:30:55.580057+00:00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27319750656</v>
      </c>
      <c r="F12" t="n">
        <v>145.3549957275391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51.544327</v>
      </c>
      <c r="R12" t="n">
        <v>17.159725</v>
      </c>
      <c r="S12" t="n">
        <v>110.0312289198862</v>
      </c>
      <c r="T12" t="n">
        <v>-0.2537861248651373</v>
      </c>
      <c r="U12" t="n">
        <v>-0.297768047393286</v>
      </c>
      <c r="V12" t="n">
        <v>-0.2116553211942738</v>
      </c>
      <c r="W12" t="n">
        <v>-0.1276257352828051</v>
      </c>
      <c r="X12" t="n">
        <v>0.09149</v>
      </c>
      <c r="Y12" t="n">
        <v>0.74499</v>
      </c>
      <c r="AC12" t="inlineStr">
        <is>
          <t>2026-10-30T18:30:49.030506+00:00</t>
        </is>
      </c>
      <c r="AD12" t="inlineStr">
        <is>
          <t>['Yahoo Finance via yfinance']</t>
        </is>
      </c>
    </row>
    <row r="13">
      <c r="A13" t="inlineStr">
        <is>
          <t>META</t>
        </is>
      </c>
      <c r="B13" t="inlineStr">
        <is>
          <t>Meta Platforms,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1569179435008</v>
      </c>
      <c r="F13" t="n">
        <v>613.719970703125</v>
      </c>
      <c r="G13" t="n">
        <v>241605001216</v>
      </c>
      <c r="H13" t="n">
        <v>0.261</v>
      </c>
      <c r="I13" t="n">
        <v>29.31</v>
      </c>
      <c r="J13" t="n">
        <v>2.648</v>
      </c>
      <c r="K13" t="n">
        <v>16848499712</v>
      </c>
      <c r="M13" t="n">
        <v>82448998400</v>
      </c>
      <c r="N13" t="n">
        <v>114842001408</v>
      </c>
      <c r="O13" t="n">
        <v>0.8103399999999999</v>
      </c>
      <c r="P13" t="n">
        <v>0.35414</v>
      </c>
      <c r="Q13" t="n">
        <v>20.938929</v>
      </c>
      <c r="R13" t="n">
        <v>6.4948134</v>
      </c>
      <c r="S13" t="n">
        <v>93.13466847676555</v>
      </c>
      <c r="T13" t="n">
        <v>-0.1536998029432517</v>
      </c>
      <c r="U13" t="n">
        <v>0.1032751572754891</v>
      </c>
      <c r="V13" t="n">
        <v>0.009894977907767721</v>
      </c>
      <c r="W13" t="n">
        <v>-0.07602469977337067</v>
      </c>
      <c r="X13" t="n">
        <v>0.00145</v>
      </c>
      <c r="Y13" t="n">
        <v>0.77511</v>
      </c>
      <c r="AC13" t="inlineStr">
        <is>
          <t>2026-10-30T18:30:52.669816+00:00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171581046784</v>
      </c>
      <c r="F14" t="n">
        <v>191.0099945068359</v>
      </c>
      <c r="G14" t="n">
        <v>9450300416</v>
      </c>
      <c r="H14" t="n">
        <v>0.365</v>
      </c>
      <c r="I14" t="n">
        <v>3.04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62.80276</v>
      </c>
      <c r="R14" t="n">
        <v>18.156147</v>
      </c>
      <c r="S14" t="n">
        <v>71.2531103939905</v>
      </c>
      <c r="T14" t="n">
        <v>-0.2768944014273993</v>
      </c>
      <c r="U14" t="n">
        <v>0.01861660034988311</v>
      </c>
      <c r="V14" t="n">
        <v>0.1585260009684284</v>
      </c>
      <c r="W14" t="n">
        <v>1.160235847884431</v>
      </c>
      <c r="X14" t="n">
        <v>0.0049900003</v>
      </c>
      <c r="Y14" t="n">
        <v>0.82052004</v>
      </c>
      <c r="AC14" t="inlineStr">
        <is>
          <t>2026-10-30T18:30:55.189699+00:00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304864428032</v>
      </c>
      <c r="F15" t="n">
        <v>384.1549987792969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33.145382</v>
      </c>
      <c r="R15" t="n">
        <v>9.886319</v>
      </c>
      <c r="S15" t="n">
        <v>99.13081094903733</v>
      </c>
      <c r="T15" t="n">
        <v>-0.2487876039124182</v>
      </c>
      <c r="U15" t="n">
        <v>-0.2424886996058748</v>
      </c>
      <c r="V15" t="n">
        <v>-0.01037347578892067</v>
      </c>
      <c r="W15" t="n">
        <v>0.6610611969136806</v>
      </c>
      <c r="X15" t="n">
        <v>0.00328</v>
      </c>
      <c r="Y15" t="n">
        <v>0.86189</v>
      </c>
      <c r="AC15" t="inlineStr">
        <is>
          <t>2026-10-30T18:30:46.851161+00:00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83693207552</v>
      </c>
      <c r="F16" t="n">
        <v>233.0800018310547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466.16</v>
      </c>
      <c r="R16" t="n">
        <v>21.098818</v>
      </c>
      <c r="S16" t="n">
        <v>79.60074598020321</v>
      </c>
      <c r="T16" t="n">
        <v>-0.1488771347956437</v>
      </c>
      <c r="U16" t="n">
        <v>-0.1302011390480707</v>
      </c>
      <c r="V16" t="n">
        <v>0.6585782669585594</v>
      </c>
      <c r="W16" t="n">
        <v>0.4839243073945914</v>
      </c>
      <c r="X16" t="n">
        <v>0.00561</v>
      </c>
      <c r="Y16" t="n">
        <v>0.93294</v>
      </c>
      <c r="AC16" t="inlineStr">
        <is>
          <t>2026-10-30T18:30:59.491201+00:00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7082502144</v>
      </c>
      <c r="F17" t="n">
        <v>13.59000015258789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20.283583</v>
      </c>
      <c r="R17" t="n">
        <v>4.1156807</v>
      </c>
      <c r="S17" t="n">
        <v>14.93387067727779</v>
      </c>
      <c r="T17" t="n">
        <v>0.05841121425912421</v>
      </c>
      <c r="U17" t="n">
        <v>0.06504701479764696</v>
      </c>
      <c r="V17" t="n">
        <v>0.2736644850435803</v>
      </c>
      <c r="W17" t="n">
        <v>-0.1436672809963836</v>
      </c>
      <c r="X17" t="n">
        <v>0.10168</v>
      </c>
      <c r="Y17" t="n">
        <v>0.89997</v>
      </c>
      <c r="AC17" t="inlineStr">
        <is>
          <t>2026-10-30T18:31:01.143812+00:00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1528468602880</v>
      </c>
      <c r="F18" t="n">
        <v>320.1900024414062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40.89272</v>
      </c>
      <c r="R18" t="n">
        <v>17.153759</v>
      </c>
      <c r="S18" t="n">
        <v>49.95566911430667</v>
      </c>
      <c r="T18" t="n">
        <v>-0.08827130551693918</v>
      </c>
      <c r="U18" t="n">
        <v>-0.1759837100275581</v>
      </c>
      <c r="V18" t="n">
        <v>-0.2373700512667982</v>
      </c>
      <c r="W18" t="n">
        <v>-0.1431702937430441</v>
      </c>
      <c r="X18" t="n">
        <v>0.01915</v>
      </c>
      <c r="Y18" t="n">
        <v>0.7984</v>
      </c>
      <c r="AC18" t="inlineStr">
        <is>
          <t>2026-10-30T18:30:46.383331+00:00</t>
        </is>
      </c>
      <c r="AD18" t="inlineStr">
        <is>
          <t>['Yahoo Finance via yfinance']</t>
        </is>
      </c>
    </row>
    <row r="19">
      <c r="A19" t="inlineStr">
        <is>
          <t>MSFT</t>
        </is>
      </c>
      <c r="B19" t="inlineStr">
        <is>
          <t>Microsoft Corporation</t>
        </is>
      </c>
      <c r="C19" t="inlineStr">
        <is>
          <t>Technology</t>
        </is>
      </c>
      <c r="D19" t="inlineStr">
        <is>
          <t>Software - Infrastructure</t>
        </is>
      </c>
      <c r="E19" t="n">
        <v>3857907974144</v>
      </c>
      <c r="F19" t="n">
        <v>519.5</v>
      </c>
      <c r="G19" t="n">
        <v>346444988416</v>
      </c>
      <c r="H19" t="n">
        <v>0.188</v>
      </c>
      <c r="I19" t="n">
        <v>19.16</v>
      </c>
      <c r="J19" t="n">
        <v>0.323</v>
      </c>
      <c r="K19" t="n">
        <v>13808749568</v>
      </c>
      <c r="M19" t="n">
        <v>64509001728</v>
      </c>
      <c r="N19" t="n">
        <v>57200001024</v>
      </c>
      <c r="O19" t="n">
        <v>0.67657</v>
      </c>
      <c r="P19" t="n">
        <v>0.49757</v>
      </c>
      <c r="Q19" t="n">
        <v>27.11378</v>
      </c>
      <c r="R19" t="n">
        <v>11.135701</v>
      </c>
      <c r="S19" t="n">
        <v>279.3814135846308</v>
      </c>
      <c r="T19" t="n">
        <v>0.01286795724659462</v>
      </c>
      <c r="U19" t="n">
        <v>0.1199818518340148</v>
      </c>
      <c r="V19" t="n">
        <v>0.2585784630844805</v>
      </c>
      <c r="W19" t="n">
        <v>-0.003776909853592469</v>
      </c>
      <c r="X19" t="n">
        <v>0.00079</v>
      </c>
      <c r="Y19" t="n">
        <v>0.75781</v>
      </c>
      <c r="AC19" t="inlineStr">
        <is>
          <t>2026-10-30T18:30:51.066515+00:00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27807647744</v>
      </c>
      <c r="F20" t="n">
        <v>345.1950073242188</v>
      </c>
      <c r="G20" t="n">
        <v>2782769920</v>
      </c>
      <c r="H20" t="n">
        <v>0.305</v>
      </c>
      <c r="I20" t="n">
        <v>0.72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479.4375</v>
      </c>
      <c r="R20" t="n">
        <v>9.992794</v>
      </c>
      <c r="S20" t="n">
        <v>49.53654480902308</v>
      </c>
      <c r="T20" t="n">
        <v>-0.00979598454100461</v>
      </c>
      <c r="U20" t="n">
        <v>0.02286060236676701</v>
      </c>
      <c r="V20" t="n">
        <v>0.310236918394029</v>
      </c>
      <c r="W20" t="n">
        <v>-0.006747428103374808</v>
      </c>
      <c r="X20" t="n">
        <v>0.026180001</v>
      </c>
      <c r="Y20" t="n">
        <v>0.9648300400000001</v>
      </c>
      <c r="AC20" t="inlineStr">
        <is>
          <t>2026-10-30T18:31:00.696652+00:00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295036452864</v>
      </c>
      <c r="F21" t="n">
        <v>360.4849853515625</v>
      </c>
      <c r="G21" t="n">
        <v>11480000512</v>
      </c>
      <c r="H21" t="n">
        <v>0.345</v>
      </c>
      <c r="I21" t="n">
        <v>0.4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901.21246</v>
      </c>
      <c r="R21" t="n">
        <v>25.700039</v>
      </c>
      <c r="S21" t="n">
        <v>69.57381520405053</v>
      </c>
      <c r="T21" t="n">
        <v>-0.09268584338001828</v>
      </c>
      <c r="U21" t="n">
        <v>0.08635445842401723</v>
      </c>
      <c r="V21" t="n">
        <v>0.9907498437507769</v>
      </c>
      <c r="W21" t="n">
        <v>0.6515553135811469</v>
      </c>
      <c r="X21" t="n">
        <v>0.00597</v>
      </c>
      <c r="Y21" t="n">
        <v>0.84050006</v>
      </c>
      <c r="AC21" t="inlineStr">
        <is>
          <t>2026-10-30T18:30:50.627920+00:00</t>
        </is>
      </c>
      <c r="AD21" t="inlineStr">
        <is>
          <t>['Yahoo Finance via yfinance']</t>
        </is>
      </c>
    </row>
    <row r="22">
      <c r="A22" t="inlineStr">
        <is>
          <t>SMCI</t>
        </is>
      </c>
      <c r="B22" t="inlineStr">
        <is>
          <t>Super Micro Computer, Inc.</t>
        </is>
      </c>
      <c r="C22" t="inlineStr">
        <is>
          <t>Technology</t>
        </is>
      </c>
      <c r="D22" t="inlineStr">
        <is>
          <t>Computer Hardware</t>
        </is>
      </c>
      <c r="E22" t="n">
        <v>20363563008</v>
      </c>
      <c r="F22" t="n">
        <v>31.47999954223633</v>
      </c>
      <c r="G22" t="n">
        <v>39063072768</v>
      </c>
      <c r="H22" t="n">
        <v>0.9320000000000001</v>
      </c>
      <c r="I22" t="n">
        <v>3.26</v>
      </c>
      <c r="J22" t="n">
        <v>4.347</v>
      </c>
      <c r="K22" t="n">
        <v>-8248783872</v>
      </c>
      <c r="M22" t="n">
        <v>7544584192</v>
      </c>
      <c r="N22" t="n">
        <v>9259886592</v>
      </c>
      <c r="O22" t="n">
        <v>0.108219996</v>
      </c>
      <c r="P22" t="n">
        <v>0.13382</v>
      </c>
      <c r="Q22" t="n">
        <v>9.656442</v>
      </c>
      <c r="R22" t="n">
        <v>0.52129954</v>
      </c>
      <c r="T22" t="n">
        <v>-0.2335037794947064</v>
      </c>
      <c r="U22" t="n">
        <v>0.108450702995659</v>
      </c>
      <c r="V22" t="n">
        <v>0.1620523944230787</v>
      </c>
      <c r="W22" t="n">
        <v>-0.3750248121941265</v>
      </c>
      <c r="X22" t="n">
        <v>0.1266</v>
      </c>
      <c r="Y22" t="n">
        <v>0.69386</v>
      </c>
      <c r="AC22" t="inlineStr">
        <is>
          <t>2026-10-30T18:30:58.455025+00:00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3047848960</v>
      </c>
      <c r="F23" t="n">
        <v>43.7599983215332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20.64151</v>
      </c>
      <c r="R23" t="n">
        <v>2.9369156</v>
      </c>
      <c r="T23" t="n">
        <v>-0.4592189902158575</v>
      </c>
      <c r="U23" t="n">
        <v>-0.442334680249912</v>
      </c>
      <c r="V23" t="n">
        <v>-0.160882127686655</v>
      </c>
      <c r="W23" t="n">
        <v>0.06162050037869338</v>
      </c>
      <c r="X23" t="n">
        <v>0.03865</v>
      </c>
      <c r="Y23" t="n">
        <v>0.77768</v>
      </c>
      <c r="AC23" t="inlineStr">
        <is>
          <t>2026-10-30T18:30:48.134704+00:00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2570855907328</v>
      </c>
      <c r="F24" t="n">
        <v>237.8000030517578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19.131134</v>
      </c>
      <c r="R24" t="n">
        <v>3.3143253</v>
      </c>
      <c r="S24" t="n">
        <v>798.6194738374421</v>
      </c>
      <c r="T24" t="n">
        <v>-0.04555485098443235</v>
      </c>
      <c r="U24" t="n">
        <v>-0.12438318429447</v>
      </c>
      <c r="V24" t="n">
        <v>-0.1135465802020945</v>
      </c>
      <c r="W24" t="n">
        <v>0.06703761285331478</v>
      </c>
      <c r="X24" t="n">
        <v>0.088520005</v>
      </c>
      <c r="Y24" t="n">
        <v>0.68906</v>
      </c>
      <c r="AC24" t="inlineStr">
        <is>
          <t>2026-10-30T18:30:52.045984+00:00</t>
        </is>
      </c>
      <c r="AD24" t="inlineStr">
        <is>
          <t>['Yahoo Finance via yfinance']</t>
        </is>
      </c>
    </row>
    <row r="25">
      <c r="A25" t="inlineStr">
        <is>
          <t>CRWD</t>
        </is>
      </c>
      <c r="B25" t="inlineStr">
        <is>
          <t>CrowdStrike Holdings,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252215640064</v>
      </c>
      <c r="F25" t="n">
        <v>246.3200073242188</v>
      </c>
      <c r="G25" t="n">
        <v>5396145152</v>
      </c>
      <c r="H25" t="n">
        <v>0.258</v>
      </c>
      <c r="I25" t="n">
        <v>0.06</v>
      </c>
      <c r="K25" t="n">
        <v>1995385472</v>
      </c>
      <c r="M25" t="n">
        <v>5013847040</v>
      </c>
      <c r="N25" t="n">
        <v>820179008</v>
      </c>
      <c r="O25" t="n">
        <v>0.75185996</v>
      </c>
      <c r="P25" t="n">
        <v>-0.02259</v>
      </c>
      <c r="Q25" t="n">
        <v>4105.3335</v>
      </c>
      <c r="R25" t="n">
        <v>46.739967</v>
      </c>
      <c r="S25" t="n">
        <v>126.3994569486371</v>
      </c>
      <c r="T25" t="n">
        <v>-0.06961281463940039</v>
      </c>
      <c r="U25" t="n">
        <v>0.2905795165907552</v>
      </c>
      <c r="V25" t="n">
        <v>1.162408914100964</v>
      </c>
      <c r="W25" t="n">
        <v>0.8290637162941594</v>
      </c>
      <c r="X25" t="n">
        <v>0.013459999</v>
      </c>
      <c r="Y25" t="n">
        <v>0.7784799999999999</v>
      </c>
      <c r="AC25" t="inlineStr">
        <is>
          <t>2026-10-30T18:30:50.228363+00:00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105462505472</v>
      </c>
      <c r="F26" t="n">
        <v>298.9800109863281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19.405584</v>
      </c>
      <c r="S26" t="n">
        <v>60.62712813755238</v>
      </c>
      <c r="T26" t="n">
        <v>-0.1195075593828252</v>
      </c>
      <c r="U26" t="n">
        <v>0.01943539358550228</v>
      </c>
      <c r="V26" t="n">
        <v>1.120425609832114</v>
      </c>
      <c r="W26" t="n">
        <v>0.1025150050202419</v>
      </c>
      <c r="X26" t="n">
        <v>0.02874</v>
      </c>
      <c r="Y26" t="n">
        <v>0.81153</v>
      </c>
      <c r="AC26" t="inlineStr">
        <is>
          <t>2026-10-30T18:30:58.953038+00:00</t>
        </is>
      </c>
      <c r="AD26" t="inlineStr">
        <is>
          <t>['Yahoo Finance via yfinance']</t>
        </is>
      </c>
    </row>
    <row r="27">
      <c r="A27" t="inlineStr">
        <is>
          <t>GOOGL</t>
        </is>
      </c>
      <c r="B27" t="inlineStr">
        <is>
          <t>Alphabet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3417732022272</v>
      </c>
      <c r="F27" t="n">
        <v>278</v>
      </c>
      <c r="G27" t="n">
        <v>471097999360</v>
      </c>
      <c r="H27" t="n">
        <v>0.247</v>
      </c>
      <c r="I27" t="n">
        <v>19.15</v>
      </c>
      <c r="J27" t="n">
        <v>-0.26</v>
      </c>
      <c r="K27" t="n">
        <v>5517000192</v>
      </c>
      <c r="M27" t="n">
        <v>265098002432</v>
      </c>
      <c r="N27" t="n">
        <v>141916995584</v>
      </c>
      <c r="O27" t="n">
        <v>0.6085700000000001</v>
      </c>
      <c r="P27" t="n">
        <v>0.31805</v>
      </c>
      <c r="Q27" t="n">
        <v>14.516972</v>
      </c>
      <c r="R27" t="n">
        <v>7.254822</v>
      </c>
      <c r="S27" t="n">
        <v>619.4910102102095</v>
      </c>
      <c r="T27" t="n">
        <v>-0.1920483293159718</v>
      </c>
      <c r="U27" t="n">
        <v>-0.2188844410801006</v>
      </c>
      <c r="V27" t="n">
        <v>-0.2783198243979683</v>
      </c>
      <c r="W27" t="n">
        <v>-0.009794760909481837</v>
      </c>
      <c r="X27" t="n">
        <v>0.01592</v>
      </c>
      <c r="Y27" t="n">
        <v>0.80757004</v>
      </c>
      <c r="AC27" t="inlineStr">
        <is>
          <t>2026-10-30T18:30:51.495543+00:00</t>
        </is>
      </c>
      <c r="AD27" t="inlineStr">
        <is>
          <t>['Yahoo Finance via yfinance']</t>
        </is>
      </c>
    </row>
    <row r="28">
      <c r="A28" t="inlineStr">
        <is>
          <t>NET</t>
        </is>
      </c>
      <c r="B28" t="inlineStr">
        <is>
          <t>Cloudflare,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98426667008</v>
      </c>
      <c r="F28" t="n">
        <v>276.4175109863281</v>
      </c>
      <c r="G28" t="n">
        <v>2512349952</v>
      </c>
      <c r="H28" t="n">
        <v>0.359</v>
      </c>
      <c r="I28" t="n">
        <v>-0.58</v>
      </c>
      <c r="K28" t="n">
        <v>691946368</v>
      </c>
      <c r="M28" t="n">
        <v>4162798080</v>
      </c>
      <c r="N28" t="n">
        <v>3529349888</v>
      </c>
      <c r="O28" t="n">
        <v>0.72577006</v>
      </c>
      <c r="P28" t="n">
        <v>-0.07603</v>
      </c>
      <c r="R28" t="n">
        <v>39.17713</v>
      </c>
      <c r="S28" t="n">
        <v>142.2460924139138</v>
      </c>
      <c r="T28" t="n">
        <v>-0.2040500116391766</v>
      </c>
      <c r="U28" t="n">
        <v>-0.009185245892493588</v>
      </c>
      <c r="V28" t="n">
        <v>0.2708851079831178</v>
      </c>
      <c r="W28" t="n">
        <v>0.2423258920733848</v>
      </c>
      <c r="X28" t="n">
        <v>0.0061500003</v>
      </c>
      <c r="Y28" t="n">
        <v>0.90712</v>
      </c>
      <c r="AC28" t="inlineStr">
        <is>
          <t>2026-10-30T18:30:59.880752+00:00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213033680896</v>
      </c>
      <c r="F29" t="n">
        <v>199.4700012207031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205.63918</v>
      </c>
      <c r="R29" t="n">
        <v>41.317627</v>
      </c>
      <c r="S29" t="n">
        <v>159.6355833678072</v>
      </c>
      <c r="T29" t="n">
        <v>-0.3113650531697624</v>
      </c>
      <c r="U29" t="n">
        <v>-0.1678000784806832</v>
      </c>
      <c r="V29" t="n">
        <v>-0.0554502881958906</v>
      </c>
      <c r="W29" t="n">
        <v>0.2056210631608741</v>
      </c>
      <c r="X29" t="n">
        <v>0.0007</v>
      </c>
      <c r="Y29" t="n">
        <v>0.96255</v>
      </c>
      <c r="AC29" t="inlineStr">
        <is>
          <t>2026-10-30T18:30:54.691108+00:00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394095132672</v>
      </c>
      <c r="F30" t="n">
        <v>130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20.376175</v>
      </c>
      <c r="R30" t="n">
        <v>5.4906254</v>
      </c>
      <c r="T30" t="n">
        <v>-0.0496663891409822</v>
      </c>
      <c r="U30" t="n">
        <v>0.004703296552971636</v>
      </c>
      <c r="V30" t="n">
        <v>-0.2379983360549979</v>
      </c>
      <c r="W30" t="n">
        <v>-0.4871759682114205</v>
      </c>
      <c r="X30" t="n">
        <v>0.38395</v>
      </c>
      <c r="Y30" t="n">
        <v>0.43466</v>
      </c>
      <c r="AC30" t="inlineStr">
        <is>
          <t>2026-10-30T18:30:53.191116+00:00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107647557632</v>
      </c>
      <c r="F31" t="n">
        <v>103.6949996948242</v>
      </c>
      <c r="G31" t="n">
        <v>15431000064</v>
      </c>
      <c r="H31" t="n">
        <v>0.205</v>
      </c>
      <c r="I31" t="n">
        <v>1.39</v>
      </c>
      <c r="J31" t="n">
        <v>-0.442</v>
      </c>
      <c r="K31" t="n">
        <v>5578625024</v>
      </c>
      <c r="M31" t="n">
        <v>4607000064</v>
      </c>
      <c r="N31" t="n">
        <v>8415000064</v>
      </c>
      <c r="O31" t="n">
        <v>0.73197</v>
      </c>
      <c r="P31" t="n">
        <v>0.09839000000000001</v>
      </c>
      <c r="Q31" t="n">
        <v>74.615105</v>
      </c>
      <c r="R31" t="n">
        <v>6.9760585</v>
      </c>
      <c r="S31" t="n">
        <v>19.29643185711275</v>
      </c>
      <c r="T31" t="n">
        <v>-0.2262144321665899</v>
      </c>
      <c r="U31" t="n">
        <v>-0.06774254638768451</v>
      </c>
      <c r="V31" t="n">
        <v>0.1375054358178467</v>
      </c>
      <c r="W31" t="n">
        <v>-0.4452914520385947</v>
      </c>
      <c r="X31" t="n">
        <v>0.00174</v>
      </c>
      <c r="Y31" t="n">
        <v>0.84751</v>
      </c>
      <c r="AC31" t="inlineStr">
        <is>
          <t>2026-10-30T18:31:00.281150+00:00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ASML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VRT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ANET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META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MSFT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SMCI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CRWD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GOOGL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NET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2026-10-30T18:31:04Z</dcterms:created>
  <dcterms:modified xmlns:dcterms="http://purl.org/dc/terms/" xmlns:xsi="http://www.w3.org/2001/XMLSchema-instance" xsi:type="dcterms:W3CDTF">2026-10-30T18:31:05Z</dcterms:modified>
</cp:coreProperties>
</file>