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57.37</v>
      </c>
      <c r="E2" t="inlineStr">
        <is>
          <t>RESEARCH</t>
        </is>
      </c>
      <c r="F2" t="n">
        <v>988.0800170898438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56.44</v>
      </c>
      <c r="E3" t="inlineStr">
        <is>
          <t>RESEARCH</t>
        </is>
      </c>
      <c r="F3" t="n">
        <v>439.1900024414062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DELL</t>
        </is>
      </c>
      <c r="C4" t="inlineStr">
        <is>
          <t>Dell Technologies Inc.</t>
        </is>
      </c>
      <c r="D4" t="n">
        <v>50.57</v>
      </c>
      <c r="E4" t="inlineStr">
        <is>
          <t>RESEARCH</t>
        </is>
      </c>
      <c r="F4" t="n">
        <v>492.5050048828125</v>
      </c>
      <c r="G4" t="inlineStr">
        <is>
          <t>HIGH</t>
        </is>
      </c>
      <c r="H4" t="n">
        <v>100</v>
      </c>
      <c r="I4" t="n">
        <v>100</v>
      </c>
      <c r="J4" t="inlineStr">
        <is>
          <t>Revenue Growth; Earnings Fcf</t>
        </is>
      </c>
      <c r="K4" t="inlineStr">
        <is>
          <t>Industry Growth; Competitive Advantage; Catalysts; Inflation Resilience</t>
        </is>
      </c>
      <c r="L4" t="inlineStr">
        <is>
          <t>Debt materially exceeds cash</t>
        </is>
      </c>
    </row>
    <row r="5">
      <c r="A5" t="n">
        <v>4</v>
      </c>
      <c r="B5" t="inlineStr">
        <is>
          <t>PLTR</t>
        </is>
      </c>
      <c r="C5" t="inlineStr">
        <is>
          <t>Palantir Technologies Inc.</t>
        </is>
      </c>
      <c r="D5" t="n">
        <v>50.54</v>
      </c>
      <c r="E5" t="inlineStr">
        <is>
          <t>RESEARCH</t>
        </is>
      </c>
      <c r="F5" t="n">
        <v>195.3899993896484</v>
      </c>
      <c r="G5" t="inlineStr">
        <is>
          <t>MEDIUM</t>
        </is>
      </c>
      <c r="H5" t="n">
        <v>100</v>
      </c>
      <c r="I5" t="n">
        <v>100</v>
      </c>
      <c r="J5" t="inlineStr">
        <is>
          <t>Revenue Growth; Earnings Fcf; Balance Sheet</t>
        </is>
      </c>
      <c r="K5" t="inlineStr">
        <is>
          <t>Industry Growth; Valuation; Competitive Advantage; Catalysts; Inflation Resilience</t>
        </is>
      </c>
      <c r="L5" t="inlineStr">
        <is>
          <t>Excessive price-to-sales valuation; Very high earnings multiple</t>
        </is>
      </c>
    </row>
    <row r="6">
      <c r="A6" t="n">
        <v>5</v>
      </c>
      <c r="B6" t="inlineStr">
        <is>
          <t>TER</t>
        </is>
      </c>
      <c r="C6" t="inlineStr">
        <is>
          <t>Teradyne, Inc.</t>
        </is>
      </c>
      <c r="D6" t="n">
        <v>50.25</v>
      </c>
      <c r="E6" t="inlineStr">
        <is>
          <t>RESEARCH</t>
        </is>
      </c>
      <c r="F6" t="n">
        <v>313.4599914550781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Momentum; Catalysts; Inflation Resilience</t>
        </is>
      </c>
    </row>
    <row r="7">
      <c r="A7" t="n">
        <v>6</v>
      </c>
      <c r="B7" t="inlineStr">
        <is>
          <t>ASML</t>
        </is>
      </c>
      <c r="C7" t="inlineStr">
        <is>
          <t>ASML Holding N.V.</t>
        </is>
      </c>
      <c r="D7" t="n">
        <v>49.87</v>
      </c>
      <c r="E7" t="inlineStr">
        <is>
          <t>REJECT</t>
        </is>
      </c>
      <c r="F7" t="n">
        <v>1663.680053710938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Catalysts; Inflation Resilience</t>
        </is>
      </c>
    </row>
    <row r="8">
      <c r="A8" t="n">
        <v>7</v>
      </c>
      <c r="B8" t="inlineStr">
        <is>
          <t>ANET</t>
        </is>
      </c>
      <c r="C8" t="inlineStr">
        <is>
          <t>Arista Networks, Inc.</t>
        </is>
      </c>
      <c r="D8" t="n">
        <v>49.07</v>
      </c>
      <c r="E8" t="inlineStr">
        <is>
          <t>REJECT</t>
        </is>
      </c>
      <c r="F8" t="n">
        <v>187.5950012207031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Catalysts; Inflation Resilience</t>
        </is>
      </c>
      <c r="L8" t="inlineStr">
        <is>
          <t>Excessive price-to-sales valuation</t>
        </is>
      </c>
    </row>
    <row r="9">
      <c r="A9" t="n">
        <v>8</v>
      </c>
      <c r="B9" t="inlineStr">
        <is>
          <t>NVDA</t>
        </is>
      </c>
      <c r="C9" t="inlineStr">
        <is>
          <t>NVIDIA Corporation</t>
        </is>
      </c>
      <c r="D9" t="n">
        <v>48.98</v>
      </c>
      <c r="E9" t="inlineStr">
        <is>
          <t>REJECT</t>
        </is>
      </c>
      <c r="F9" t="n">
        <v>215.125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Momentum; Catalysts; Inflation Resilience</t>
        </is>
      </c>
      <c r="L9" t="inlineStr">
        <is>
          <t>High market sensitivity / beta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48.9</v>
      </c>
      <c r="E10" t="inlineStr">
        <is>
          <t>REJECT</t>
        </is>
      </c>
      <c r="F10" t="n">
        <v>577.594970703125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CRDO</t>
        </is>
      </c>
      <c r="C11" t="inlineStr">
        <is>
          <t>Credo Technology Group Holding Ltd</t>
        </is>
      </c>
      <c r="D11" t="n">
        <v>47.46</v>
      </c>
      <c r="E11" t="inlineStr">
        <is>
          <t>REJECT</t>
        </is>
      </c>
      <c r="F11" t="n">
        <v>173.0700073242188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Fcf; Balance Sheet</t>
        </is>
      </c>
      <c r="K11" t="inlineStr">
        <is>
          <t>Industry Growth; Valuation; Competitive Advantage; Momentum;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MRVL</t>
        </is>
      </c>
      <c r="C12" t="inlineStr">
        <is>
          <t>Marvell Technology, Inc.</t>
        </is>
      </c>
      <c r="D12" t="n">
        <v>47.37</v>
      </c>
      <c r="E12" t="inlineStr">
        <is>
          <t>REJECT</t>
        </is>
      </c>
      <c r="F12" t="n">
        <v>251.0500030517578</v>
      </c>
      <c r="G12" t="inlineStr">
        <is>
          <t>MEDIUM</t>
        </is>
      </c>
      <c r="H12" t="n">
        <v>100</v>
      </c>
      <c r="I12" t="n">
        <v>100</v>
      </c>
      <c r="J12" t="inlineStr">
        <is>
          <t>Revenue Growth; Earnings Fcf; Momentum</t>
        </is>
      </c>
      <c r="K12" t="inlineStr">
        <is>
          <t>Industry Growth; Valuation; Competitive Advantage; Catalysts; Inflation Resilience</t>
        </is>
      </c>
      <c r="L12" t="inlineStr">
        <is>
          <t>Excessive price-to-sales valuation; High market sensitivity / beta</t>
        </is>
      </c>
    </row>
    <row r="13">
      <c r="A13" t="n">
        <v>12</v>
      </c>
      <c r="B13" t="inlineStr">
        <is>
          <t>GOOGL</t>
        </is>
      </c>
      <c r="C13" t="inlineStr">
        <is>
          <t>Alphabet Inc.</t>
        </is>
      </c>
      <c r="D13" t="n">
        <v>45.45</v>
      </c>
      <c r="E13" t="inlineStr">
        <is>
          <t>REJECT</t>
        </is>
      </c>
      <c r="F13" t="n">
        <v>324.9068908691406</v>
      </c>
      <c r="G13" t="inlineStr">
        <is>
          <t>LOW</t>
        </is>
      </c>
      <c r="H13" t="n">
        <v>100</v>
      </c>
      <c r="I13" t="n">
        <v>100</v>
      </c>
      <c r="J13" t="inlineStr">
        <is>
          <t>Earnings Fcf; Balance Sheet</t>
        </is>
      </c>
      <c r="K13" t="inlineStr">
        <is>
          <t>Industry Growth; Competitive Advantage; Momentum; Catalysts; Inflation Resilience</t>
        </is>
      </c>
    </row>
    <row r="14">
      <c r="A14" t="n">
        <v>13</v>
      </c>
      <c r="B14" t="inlineStr">
        <is>
          <t>DDOG</t>
        </is>
      </c>
      <c r="C14" t="inlineStr">
        <is>
          <t>Datadog, Inc.</t>
        </is>
      </c>
      <c r="D14" t="n">
        <v>45.28</v>
      </c>
      <c r="E14" t="inlineStr">
        <is>
          <t>REJECT</t>
        </is>
      </c>
      <c r="F14" t="n">
        <v>279.8399963378906</v>
      </c>
      <c r="G14" t="inlineStr">
        <is>
          <t>MEDIUM</t>
        </is>
      </c>
      <c r="H14" t="n">
        <v>96</v>
      </c>
      <c r="I14" t="n">
        <v>100</v>
      </c>
      <c r="J14" t="inlineStr">
        <is>
          <t>Revenue Growth; Balance Sheet</t>
        </is>
      </c>
      <c r="K14" t="inlineStr">
        <is>
          <t>Industry Growth; Valuation; Competitive Advantage; Catalysts; Inflation Resilience</t>
        </is>
      </c>
      <c r="L14" t="inlineStr">
        <is>
          <t>Excessive price-to-sales valuation; Very high earnings multiple</t>
        </is>
      </c>
    </row>
    <row r="15">
      <c r="A15" t="n">
        <v>14</v>
      </c>
      <c r="B15" t="inlineStr">
        <is>
          <t>PATH</t>
        </is>
      </c>
      <c r="C15" t="inlineStr">
        <is>
          <t>UiPath, Inc.</t>
        </is>
      </c>
      <c r="D15" t="n">
        <v>44.58</v>
      </c>
      <c r="E15" t="inlineStr">
        <is>
          <t>REJECT</t>
        </is>
      </c>
      <c r="F15" t="n">
        <v>14.1850004196167</v>
      </c>
      <c r="G15" t="inlineStr">
        <is>
          <t>LOW</t>
        </is>
      </c>
      <c r="H15" t="n">
        <v>96</v>
      </c>
      <c r="I15" t="n">
        <v>100</v>
      </c>
      <c r="J15" t="inlineStr">
        <is>
          <t>Balance Sheet</t>
        </is>
      </c>
      <c r="K15" t="inlineStr">
        <is>
          <t>Industry Growth; Competitive Advantage; Catalysts; Inflation Resilience</t>
        </is>
      </c>
    </row>
    <row r="16">
      <c r="A16" t="n">
        <v>15</v>
      </c>
      <c r="B16" t="inlineStr">
        <is>
          <t>MDB</t>
        </is>
      </c>
      <c r="C16" t="inlineStr">
        <is>
          <t>MongoDB, Inc.</t>
        </is>
      </c>
      <c r="D16" t="n">
        <v>44.54</v>
      </c>
      <c r="E16" t="inlineStr">
        <is>
          <t>REJECT</t>
        </is>
      </c>
      <c r="F16" t="n">
        <v>393.8399963378906</v>
      </c>
      <c r="G16" t="inlineStr">
        <is>
          <t>LOW</t>
        </is>
      </c>
      <c r="H16" t="n">
        <v>94.09999999999999</v>
      </c>
      <c r="I16" t="n">
        <v>94.09999999999999</v>
      </c>
      <c r="J16" t="inlineStr">
        <is>
          <t>Revenue Growth; Balance Sheet</t>
        </is>
      </c>
      <c r="K16" t="inlineStr">
        <is>
          <t>Industry Growth; Valuation; Competitive Advantage; Catalysts; Inflation Resilience</t>
        </is>
      </c>
      <c r="L16" t="inlineStr">
        <is>
          <t>Very high earnings multiple</t>
        </is>
      </c>
    </row>
    <row r="17">
      <c r="A17" t="n">
        <v>16</v>
      </c>
      <c r="B17" t="inlineStr">
        <is>
          <t>AMAT</t>
        </is>
      </c>
      <c r="C17" t="inlineStr">
        <is>
          <t>Applied Materials, Inc.</t>
        </is>
      </c>
      <c r="D17" t="n">
        <v>44.51</v>
      </c>
      <c r="E17" t="inlineStr">
        <is>
          <t>REJECT</t>
        </is>
      </c>
      <c r="F17" t="n">
        <v>417.0750122070312</v>
      </c>
      <c r="G17" t="inlineStr">
        <is>
          <t>LOW</t>
        </is>
      </c>
      <c r="H17" t="n">
        <v>100</v>
      </c>
      <c r="I17" t="n">
        <v>100</v>
      </c>
      <c r="J17" t="inlineStr">
        <is>
          <t>Earnings Fcf</t>
        </is>
      </c>
      <c r="K17" t="inlineStr">
        <is>
          <t>Industry Growth; Valuation; Competitive Advantage; Catalysts; Inflation Resilience</t>
        </is>
      </c>
    </row>
    <row r="18">
      <c r="A18" t="n">
        <v>17</v>
      </c>
      <c r="B18" t="inlineStr">
        <is>
          <t>AVGO</t>
        </is>
      </c>
      <c r="C18" t="inlineStr">
        <is>
          <t>Broadcom Inc.</t>
        </is>
      </c>
      <c r="D18" t="n">
        <v>44.24</v>
      </c>
      <c r="E18" t="inlineStr">
        <is>
          <t>REJECT</t>
        </is>
      </c>
      <c r="F18" t="n">
        <v>351.125</v>
      </c>
      <c r="G18" t="inlineStr">
        <is>
          <t>LOW</t>
        </is>
      </c>
      <c r="H18" t="n">
        <v>100</v>
      </c>
      <c r="I18" t="n">
        <v>100</v>
      </c>
      <c r="J18" t="inlineStr">
        <is>
          <t>Revenue Growth; Earnings Fcf</t>
        </is>
      </c>
      <c r="K18" t="inlineStr">
        <is>
          <t>Industry Growth; Valuation; Competitive Advantage; Momentum; Catalysts; Inflation Resilience</t>
        </is>
      </c>
    </row>
    <row r="19">
      <c r="A19" t="n">
        <v>18</v>
      </c>
      <c r="B19" t="inlineStr">
        <is>
          <t>META</t>
        </is>
      </c>
      <c r="C19" t="inlineStr">
        <is>
          <t>Meta Platforms, Inc.</t>
        </is>
      </c>
      <c r="D19" t="n">
        <v>43.86</v>
      </c>
      <c r="E19" t="inlineStr">
        <is>
          <t>REJECT</t>
        </is>
      </c>
      <c r="F19" t="n">
        <v>611.1300048828125</v>
      </c>
      <c r="G19" t="inlineStr">
        <is>
          <t>LOW</t>
        </is>
      </c>
      <c r="H19" t="n">
        <v>100</v>
      </c>
      <c r="I19" t="n">
        <v>100</v>
      </c>
      <c r="J19" t="inlineStr">
        <is>
          <t>Earnings Fcf</t>
        </is>
      </c>
      <c r="K19" t="inlineStr">
        <is>
          <t>Industry Growth; Competitive Advantage; Momentum; Catalysts; Inflation Resilience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43.16</v>
      </c>
      <c r="E20" t="inlineStr">
        <is>
          <t>REJECT</t>
        </is>
      </c>
      <c r="F20" t="n">
        <v>396.8150024414062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VRT</t>
        </is>
      </c>
      <c r="C21" t="inlineStr">
        <is>
          <t>Vertiv Holdings Co</t>
        </is>
      </c>
      <c r="D21" t="n">
        <v>42.74</v>
      </c>
      <c r="E21" t="inlineStr">
        <is>
          <t>REJECT</t>
        </is>
      </c>
      <c r="F21" t="n">
        <v>243.8399963378906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Valuation; Competitive Advantage; Momentum; Catalysts; Inflation Resilience</t>
        </is>
      </c>
      <c r="L21" t="inlineStr">
        <is>
          <t>High market sensitivity / beta</t>
        </is>
      </c>
    </row>
    <row r="22">
      <c r="A22" t="n">
        <v>21</v>
      </c>
      <c r="B22" t="inlineStr">
        <is>
          <t>SMCI</t>
        </is>
      </c>
      <c r="C22" t="inlineStr">
        <is>
          <t>Super Micro Computer, Inc.</t>
        </is>
      </c>
      <c r="D22" t="n">
        <v>42.62</v>
      </c>
      <c r="E22" t="inlineStr">
        <is>
          <t>REJECT</t>
        </is>
      </c>
      <c r="F22" t="n">
        <v>35.54999923706055</v>
      </c>
      <c r="G22" t="inlineStr">
        <is>
          <t>MEDIUM</t>
        </is>
      </c>
      <c r="H22" t="n">
        <v>94.09999999999999</v>
      </c>
      <c r="I22" t="n">
        <v>94.09999999999999</v>
      </c>
      <c r="J22" t="inlineStr">
        <is>
          <t>Revenue Growth; Valuation</t>
        </is>
      </c>
      <c r="K22" t="inlineStr">
        <is>
          <t>Industry Growth; Balance Sheet; Competitive Advantage; Catalysts; Inflation Resilience</t>
        </is>
      </c>
      <c r="L22" t="inlineStr">
        <is>
          <t>Negative free cash flow / unprofitable growth; High market sensitivity / beta</t>
        </is>
      </c>
    </row>
    <row r="23">
      <c r="A23" t="n">
        <v>22</v>
      </c>
      <c r="B23" t="inlineStr">
        <is>
          <t>AMZN</t>
        </is>
      </c>
      <c r="C23" t="inlineStr">
        <is>
          <t>Amazon.com, Inc.</t>
        </is>
      </c>
      <c r="D23" t="n">
        <v>41.98</v>
      </c>
      <c r="E23" t="inlineStr">
        <is>
          <t>REJECT</t>
        </is>
      </c>
      <c r="F23" t="n">
        <v>254.8800048828125</v>
      </c>
      <c r="G23" t="inlineStr">
        <is>
          <t>LOW</t>
        </is>
      </c>
      <c r="H23" t="n">
        <v>100</v>
      </c>
      <c r="I23" t="n">
        <v>100</v>
      </c>
      <c r="J23" t="inlineStr">
        <is>
          <t>Earnings Fcf</t>
        </is>
      </c>
      <c r="K23" t="inlineStr">
        <is>
          <t>Industry Growth; Competitive Advantage; Momentum; Catalysts; Inflation Resilience</t>
        </is>
      </c>
    </row>
    <row r="24">
      <c r="A24" t="n">
        <v>23</v>
      </c>
      <c r="B24" t="inlineStr">
        <is>
          <t>ACMR</t>
        </is>
      </c>
      <c r="C24" t="inlineStr">
        <is>
          <t>ACM Research, Inc.</t>
        </is>
      </c>
      <c r="D24" t="n">
        <v>41.9</v>
      </c>
      <c r="E24" t="inlineStr">
        <is>
          <t>REJECT</t>
        </is>
      </c>
      <c r="F24" t="n">
        <v>53.00500106811523</v>
      </c>
      <c r="G24" t="inlineStr">
        <is>
          <t>MEDIUM</t>
        </is>
      </c>
      <c r="H24" t="n">
        <v>94.09999999999999</v>
      </c>
      <c r="I24" t="n">
        <v>94.09999999999999</v>
      </c>
      <c r="J24" t="inlineStr">
        <is>
          <t>Revenue Growth; Valuation</t>
        </is>
      </c>
      <c r="K24" t="inlineStr">
        <is>
          <t>Industry Growth; Competitive Advantage; Momentum; Catalysts; Inflation Resilience</t>
        </is>
      </c>
      <c r="L24" t="inlineStr">
        <is>
          <t>Negative free cash flow / unprofitable growth; High market sensitivity / beta</t>
        </is>
      </c>
    </row>
    <row r="25">
      <c r="A25" t="n">
        <v>24</v>
      </c>
      <c r="B25" t="inlineStr">
        <is>
          <t>MSFT</t>
        </is>
      </c>
      <c r="C25" t="inlineStr">
        <is>
          <t>Microsoft Corporation</t>
        </is>
      </c>
      <c r="D25" t="n">
        <v>41.72</v>
      </c>
      <c r="E25" t="inlineStr">
        <is>
          <t>REJECT</t>
        </is>
      </c>
      <c r="F25" t="n">
        <v>529.7449951171875</v>
      </c>
      <c r="G25" t="inlineStr">
        <is>
          <t>LOW</t>
        </is>
      </c>
      <c r="H25" t="n">
        <v>100</v>
      </c>
      <c r="I25" t="n">
        <v>100</v>
      </c>
      <c r="J25" t="inlineStr">
        <is>
          <t>Earnings Fcf</t>
        </is>
      </c>
      <c r="K25" t="inlineStr">
        <is>
          <t>Industry Growth; Valuation; Competitive Advantage; Catalysts; Inflation Resilience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41.28</v>
      </c>
      <c r="E26" t="inlineStr">
        <is>
          <t>REJECT</t>
        </is>
      </c>
      <c r="F26" t="n">
        <v>340.2000122070312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NET</t>
        </is>
      </c>
      <c r="C27" t="inlineStr">
        <is>
          <t>Cloudflare, Inc.</t>
        </is>
      </c>
      <c r="D27" t="n">
        <v>41.12</v>
      </c>
      <c r="E27" t="inlineStr">
        <is>
          <t>REJECT</t>
        </is>
      </c>
      <c r="F27" t="n">
        <v>319.3999938964844</v>
      </c>
      <c r="G27" t="inlineStr">
        <is>
          <t>LOW</t>
        </is>
      </c>
      <c r="H27" t="n">
        <v>88.2</v>
      </c>
      <c r="I27" t="n">
        <v>88.2</v>
      </c>
      <c r="J27" t="inlineStr">
        <is>
          <t>Revenue Growth</t>
        </is>
      </c>
      <c r="K27" t="inlineStr">
        <is>
          <t>Industry Growth; Valuation; Competitive Advantage; Catalysts; Inflation Resilience</t>
        </is>
      </c>
      <c r="L27" t="inlineStr">
        <is>
          <t>Excessive price-to-sales valuation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40.41</v>
      </c>
      <c r="E28" t="inlineStr">
        <is>
          <t>REJECT</t>
        </is>
      </c>
      <c r="F28" t="n">
        <v>267.4100036621094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39.55</v>
      </c>
      <c r="E29" t="inlineStr">
        <is>
          <t>REJECT</t>
        </is>
      </c>
      <c r="F29" t="n">
        <v>234.8453063964844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38.23</v>
      </c>
      <c r="E30" t="inlineStr">
        <is>
          <t>REJECT</t>
        </is>
      </c>
      <c r="F30" t="n">
        <v>145.0200042724609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</v>
      </c>
      <c r="E31" t="inlineStr">
        <is>
          <t>REJECT</t>
        </is>
      </c>
      <c r="F31" t="n">
        <v>149.8600006103516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6.79</v>
      </c>
      <c r="G2" t="n">
        <v>0</v>
      </c>
      <c r="H2" t="n">
        <v>7.61</v>
      </c>
      <c r="I2" t="n">
        <v>3.5</v>
      </c>
      <c r="J2" t="n">
        <v>0</v>
      </c>
      <c r="K2" t="n">
        <v>0</v>
      </c>
      <c r="L2" t="n">
        <v>57.37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8.85</v>
      </c>
      <c r="G3" t="n">
        <v>0</v>
      </c>
      <c r="H3" t="n">
        <v>5.75</v>
      </c>
      <c r="I3" t="n">
        <v>2.69</v>
      </c>
      <c r="J3" t="n">
        <v>0</v>
      </c>
      <c r="K3" t="n">
        <v>0</v>
      </c>
      <c r="L3" t="n">
        <v>56.44</v>
      </c>
    </row>
    <row r="4">
      <c r="A4" t="inlineStr">
        <is>
          <t>DELL</t>
        </is>
      </c>
      <c r="B4" t="n">
        <v>15</v>
      </c>
      <c r="C4" t="n">
        <v>12</v>
      </c>
      <c r="D4" t="n">
        <v>0</v>
      </c>
      <c r="E4" t="n">
        <v>6.23</v>
      </c>
      <c r="F4" t="n">
        <v>6.32</v>
      </c>
      <c r="G4" t="n">
        <v>0</v>
      </c>
      <c r="H4" t="n">
        <v>7.46</v>
      </c>
      <c r="I4" t="n">
        <v>3.56</v>
      </c>
      <c r="J4" t="n">
        <v>0</v>
      </c>
      <c r="K4" t="n">
        <v>0</v>
      </c>
      <c r="L4" t="n">
        <v>50.57</v>
      </c>
    </row>
    <row r="5">
      <c r="A5" t="inlineStr">
        <is>
          <t>PLTR</t>
        </is>
      </c>
      <c r="B5" t="n">
        <v>15</v>
      </c>
      <c r="C5" t="n">
        <v>15</v>
      </c>
      <c r="D5" t="n">
        <v>0</v>
      </c>
      <c r="E5" t="n">
        <v>9.890000000000001</v>
      </c>
      <c r="F5" t="n">
        <v>0.61</v>
      </c>
      <c r="G5" t="n">
        <v>0</v>
      </c>
      <c r="H5" t="n">
        <v>6.69</v>
      </c>
      <c r="I5" t="n">
        <v>3.35</v>
      </c>
      <c r="J5" t="n">
        <v>0</v>
      </c>
      <c r="K5" t="n">
        <v>0</v>
      </c>
      <c r="L5" t="n">
        <v>50.54</v>
      </c>
    </row>
    <row r="6">
      <c r="A6" t="inlineStr">
        <is>
          <t>TER</t>
        </is>
      </c>
      <c r="B6" t="n">
        <v>15</v>
      </c>
      <c r="C6" t="n">
        <v>15</v>
      </c>
      <c r="D6" t="n">
        <v>0</v>
      </c>
      <c r="E6" t="n">
        <v>8.9</v>
      </c>
      <c r="F6" t="n">
        <v>3.71</v>
      </c>
      <c r="G6" t="n">
        <v>0</v>
      </c>
      <c r="H6" t="n">
        <v>3.89</v>
      </c>
      <c r="I6" t="n">
        <v>3.75</v>
      </c>
      <c r="J6" t="n">
        <v>0</v>
      </c>
      <c r="K6" t="n">
        <v>0</v>
      </c>
      <c r="L6" t="n">
        <v>50.25</v>
      </c>
    </row>
    <row r="7">
      <c r="A7" t="inlineStr">
        <is>
          <t>ASML</t>
        </is>
      </c>
      <c r="B7" t="n">
        <v>15</v>
      </c>
      <c r="C7" t="n">
        <v>15</v>
      </c>
      <c r="D7" t="n">
        <v>0</v>
      </c>
      <c r="E7" t="n">
        <v>9.33</v>
      </c>
      <c r="F7" t="n">
        <v>2.27</v>
      </c>
      <c r="G7" t="n">
        <v>0</v>
      </c>
      <c r="H7" t="n">
        <v>5.51</v>
      </c>
      <c r="I7" t="n">
        <v>2.76</v>
      </c>
      <c r="J7" t="n">
        <v>0</v>
      </c>
      <c r="K7" t="n">
        <v>0</v>
      </c>
      <c r="L7" t="n">
        <v>49.87</v>
      </c>
    </row>
    <row r="8">
      <c r="A8" t="inlineStr">
        <is>
          <t>ANET</t>
        </is>
      </c>
      <c r="B8" t="n">
        <v>15</v>
      </c>
      <c r="C8" t="n">
        <v>15</v>
      </c>
      <c r="D8" t="n">
        <v>0</v>
      </c>
      <c r="E8" t="n">
        <v>10</v>
      </c>
      <c r="F8" t="n">
        <v>0.84</v>
      </c>
      <c r="G8" t="n">
        <v>0</v>
      </c>
      <c r="H8" t="n">
        <v>4.6</v>
      </c>
      <c r="I8" t="n">
        <v>3.63</v>
      </c>
      <c r="J8" t="n">
        <v>0</v>
      </c>
      <c r="K8" t="n">
        <v>0</v>
      </c>
      <c r="L8" t="n">
        <v>49.07</v>
      </c>
    </row>
    <row r="9">
      <c r="A9" t="inlineStr">
        <is>
          <t>NVDA</t>
        </is>
      </c>
      <c r="B9" t="n">
        <v>15</v>
      </c>
      <c r="C9" t="n">
        <v>15</v>
      </c>
      <c r="D9" t="n">
        <v>0</v>
      </c>
      <c r="E9" t="n">
        <v>8.08</v>
      </c>
      <c r="F9" t="n">
        <v>3.93</v>
      </c>
      <c r="G9" t="n">
        <v>0</v>
      </c>
      <c r="H9" t="n">
        <v>3.53</v>
      </c>
      <c r="I9" t="n">
        <v>3.44</v>
      </c>
      <c r="J9" t="n">
        <v>0</v>
      </c>
      <c r="K9" t="n">
        <v>0</v>
      </c>
      <c r="L9" t="n">
        <v>48.98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1.1</v>
      </c>
      <c r="G10" t="n">
        <v>0</v>
      </c>
      <c r="H10" t="n">
        <v>7.7</v>
      </c>
      <c r="I10" t="n">
        <v>3.45</v>
      </c>
      <c r="J10" t="n">
        <v>0</v>
      </c>
      <c r="K10" t="n">
        <v>0</v>
      </c>
      <c r="L10" t="n">
        <v>48.9</v>
      </c>
    </row>
    <row r="11">
      <c r="A11" t="inlineStr">
        <is>
          <t>CRDO</t>
        </is>
      </c>
      <c r="B11" t="n">
        <v>15</v>
      </c>
      <c r="C11" t="n">
        <v>14.2</v>
      </c>
      <c r="D11" t="n">
        <v>0</v>
      </c>
      <c r="E11" t="n">
        <v>9.83</v>
      </c>
      <c r="F11" t="n">
        <v>2.5</v>
      </c>
      <c r="G11" t="n">
        <v>0</v>
      </c>
      <c r="H11" t="n">
        <v>2.39</v>
      </c>
      <c r="I11" t="n">
        <v>3.54</v>
      </c>
      <c r="J11" t="n">
        <v>0</v>
      </c>
      <c r="K11" t="n">
        <v>0</v>
      </c>
      <c r="L11" t="n">
        <v>47.46</v>
      </c>
    </row>
    <row r="12">
      <c r="A12" t="inlineStr">
        <is>
          <t>MRVL</t>
        </is>
      </c>
      <c r="B12" t="n">
        <v>15</v>
      </c>
      <c r="C12" t="n">
        <v>12.78</v>
      </c>
      <c r="D12" t="n">
        <v>0</v>
      </c>
      <c r="E12" t="n">
        <v>7.13</v>
      </c>
      <c r="F12" t="n">
        <v>0.76</v>
      </c>
      <c r="G12" t="n">
        <v>0</v>
      </c>
      <c r="H12" t="n">
        <v>8.17</v>
      </c>
      <c r="I12" t="n">
        <v>3.53</v>
      </c>
      <c r="J12" t="n">
        <v>0</v>
      </c>
      <c r="K12" t="n">
        <v>0</v>
      </c>
      <c r="L12" t="n">
        <v>47.37</v>
      </c>
    </row>
    <row r="13">
      <c r="A13" t="inlineStr">
        <is>
          <t>GOOGL</t>
        </is>
      </c>
      <c r="B13" t="n">
        <v>10.95</v>
      </c>
      <c r="C13" t="n">
        <v>15</v>
      </c>
      <c r="D13" t="n">
        <v>0</v>
      </c>
      <c r="E13" t="n">
        <v>8.34</v>
      </c>
      <c r="F13" t="n">
        <v>4.63</v>
      </c>
      <c r="G13" t="n">
        <v>0</v>
      </c>
      <c r="H13" t="n">
        <v>3</v>
      </c>
      <c r="I13" t="n">
        <v>3.53</v>
      </c>
      <c r="J13" t="n">
        <v>0</v>
      </c>
      <c r="K13" t="n">
        <v>0</v>
      </c>
      <c r="L13" t="n">
        <v>45.45</v>
      </c>
    </row>
    <row r="14">
      <c r="A14" t="inlineStr">
        <is>
          <t>DDOG</t>
        </is>
      </c>
      <c r="B14" t="n">
        <v>15</v>
      </c>
      <c r="C14" t="n">
        <v>10.11</v>
      </c>
      <c r="D14" t="n">
        <v>0</v>
      </c>
      <c r="E14" t="n">
        <v>8.98</v>
      </c>
      <c r="F14" t="n">
        <v>0.7</v>
      </c>
      <c r="G14" t="n">
        <v>0</v>
      </c>
      <c r="H14" t="n">
        <v>6.82</v>
      </c>
      <c r="I14" t="n">
        <v>3.67</v>
      </c>
      <c r="J14" t="n">
        <v>0</v>
      </c>
      <c r="K14" t="n">
        <v>0</v>
      </c>
      <c r="L14" t="n">
        <v>45.28</v>
      </c>
    </row>
    <row r="15">
      <c r="A15" t="inlineStr">
        <is>
          <t>PATH</t>
        </is>
      </c>
      <c r="B15" t="n">
        <v>6.9</v>
      </c>
      <c r="C15" t="n">
        <v>11.49</v>
      </c>
      <c r="D15" t="n">
        <v>0</v>
      </c>
      <c r="E15" t="n">
        <v>9.710000000000001</v>
      </c>
      <c r="F15" t="n">
        <v>7.57</v>
      </c>
      <c r="G15" t="n">
        <v>0</v>
      </c>
      <c r="H15" t="n">
        <v>5.16</v>
      </c>
      <c r="I15" t="n">
        <v>3.75</v>
      </c>
      <c r="J15" t="n">
        <v>0</v>
      </c>
      <c r="K15" t="n">
        <v>0</v>
      </c>
      <c r="L15" t="n">
        <v>44.58</v>
      </c>
    </row>
    <row r="16">
      <c r="A16" t="inlineStr">
        <is>
          <t>MDB</t>
        </is>
      </c>
      <c r="B16" t="n">
        <v>13.31</v>
      </c>
      <c r="C16" t="n">
        <v>8.42</v>
      </c>
      <c r="D16" t="n">
        <v>0</v>
      </c>
      <c r="E16" t="n">
        <v>9.890000000000001</v>
      </c>
      <c r="F16" t="n">
        <v>2.03</v>
      </c>
      <c r="G16" t="n">
        <v>0</v>
      </c>
      <c r="H16" t="n">
        <v>7.15</v>
      </c>
      <c r="I16" t="n">
        <v>3.74</v>
      </c>
      <c r="J16" t="n">
        <v>0</v>
      </c>
      <c r="K16" t="n">
        <v>0</v>
      </c>
      <c r="L16" t="n">
        <v>44.54</v>
      </c>
    </row>
    <row r="17">
      <c r="A17" t="inlineStr">
        <is>
          <t>AMAT</t>
        </is>
      </c>
      <c r="B17" t="n">
        <v>11.18</v>
      </c>
      <c r="C17" t="n">
        <v>15</v>
      </c>
      <c r="D17" t="n">
        <v>0</v>
      </c>
      <c r="E17" t="n">
        <v>7.78</v>
      </c>
      <c r="F17" t="n">
        <v>2.85</v>
      </c>
      <c r="G17" t="n">
        <v>0</v>
      </c>
      <c r="H17" t="n">
        <v>4.12</v>
      </c>
      <c r="I17" t="n">
        <v>3.58</v>
      </c>
      <c r="J17" t="n">
        <v>0</v>
      </c>
      <c r="K17" t="n">
        <v>0</v>
      </c>
      <c r="L17" t="n">
        <v>44.51</v>
      </c>
    </row>
    <row r="18">
      <c r="A18" t="inlineStr">
        <is>
          <t>AVGO</t>
        </is>
      </c>
      <c r="B18" t="n">
        <v>15</v>
      </c>
      <c r="C18" t="n">
        <v>15</v>
      </c>
      <c r="D18" t="n">
        <v>0</v>
      </c>
      <c r="E18" t="n">
        <v>6.44</v>
      </c>
      <c r="F18" t="n">
        <v>2.59</v>
      </c>
      <c r="G18" t="n">
        <v>0</v>
      </c>
      <c r="H18" t="n">
        <v>1.69</v>
      </c>
      <c r="I18" t="n">
        <v>3.52</v>
      </c>
      <c r="J18" t="n">
        <v>0</v>
      </c>
      <c r="K18" t="n">
        <v>0</v>
      </c>
      <c r="L18" t="n">
        <v>44.24</v>
      </c>
    </row>
    <row r="19">
      <c r="A19" t="inlineStr">
        <is>
          <t>META</t>
        </is>
      </c>
      <c r="B19" t="n">
        <v>11.66</v>
      </c>
      <c r="C19" t="n">
        <v>15</v>
      </c>
      <c r="D19" t="n">
        <v>0</v>
      </c>
      <c r="E19" t="n">
        <v>7.09</v>
      </c>
      <c r="F19" t="n">
        <v>5.42</v>
      </c>
      <c r="G19" t="n">
        <v>0</v>
      </c>
      <c r="H19" t="n">
        <v>1.2</v>
      </c>
      <c r="I19" t="n">
        <v>3.49</v>
      </c>
      <c r="J19" t="n">
        <v>0</v>
      </c>
      <c r="K19" t="n">
        <v>0</v>
      </c>
      <c r="L19" t="n">
        <v>43.86</v>
      </c>
    </row>
    <row r="20">
      <c r="A20" t="inlineStr">
        <is>
          <t>PANW</t>
        </is>
      </c>
      <c r="B20" t="n">
        <v>14.81</v>
      </c>
      <c r="C20" t="n">
        <v>8.85</v>
      </c>
      <c r="D20" t="n">
        <v>0</v>
      </c>
      <c r="E20" t="n">
        <v>7.72</v>
      </c>
      <c r="F20" t="n">
        <v>0.61</v>
      </c>
      <c r="G20" t="n">
        <v>0</v>
      </c>
      <c r="H20" t="n">
        <v>7.61</v>
      </c>
      <c r="I20" t="n">
        <v>3.56</v>
      </c>
      <c r="J20" t="n">
        <v>0</v>
      </c>
      <c r="K20" t="n">
        <v>0</v>
      </c>
      <c r="L20" t="n">
        <v>43.16</v>
      </c>
    </row>
    <row r="21">
      <c r="A21" t="inlineStr">
        <is>
          <t>VRT</t>
        </is>
      </c>
      <c r="B21" t="n">
        <v>10.91</v>
      </c>
      <c r="C21" t="n">
        <v>13.39</v>
      </c>
      <c r="D21" t="n">
        <v>0</v>
      </c>
      <c r="E21" t="n">
        <v>7.41</v>
      </c>
      <c r="F21" t="n">
        <v>3.73</v>
      </c>
      <c r="G21" t="n">
        <v>0</v>
      </c>
      <c r="H21" t="n">
        <v>3.74</v>
      </c>
      <c r="I21" t="n">
        <v>3.56</v>
      </c>
      <c r="J21" t="n">
        <v>0</v>
      </c>
      <c r="K21" t="n">
        <v>0</v>
      </c>
      <c r="L21" t="n">
        <v>42.74</v>
      </c>
    </row>
    <row r="22">
      <c r="A22" t="inlineStr">
        <is>
          <t>SMCI</t>
        </is>
      </c>
      <c r="B22" t="n">
        <v>15</v>
      </c>
      <c r="C22" t="n">
        <v>7.23</v>
      </c>
      <c r="D22" t="n">
        <v>0</v>
      </c>
      <c r="E22" t="n">
        <v>2.24</v>
      </c>
      <c r="F22" t="n">
        <v>9.92</v>
      </c>
      <c r="G22" t="n">
        <v>0</v>
      </c>
      <c r="H22" t="n">
        <v>4.7</v>
      </c>
      <c r="I22" t="n">
        <v>3.53</v>
      </c>
      <c r="J22" t="n">
        <v>0</v>
      </c>
      <c r="K22" t="n">
        <v>0</v>
      </c>
      <c r="L22" t="n">
        <v>42.62</v>
      </c>
    </row>
    <row r="23">
      <c r="A23" t="inlineStr">
        <is>
          <t>AMZN</t>
        </is>
      </c>
      <c r="B23" t="n">
        <v>9.220000000000001</v>
      </c>
      <c r="C23" t="n">
        <v>12.28</v>
      </c>
      <c r="D23" t="n">
        <v>0</v>
      </c>
      <c r="E23" t="n">
        <v>6.64</v>
      </c>
      <c r="F23" t="n">
        <v>6.55</v>
      </c>
      <c r="G23" t="n">
        <v>0</v>
      </c>
      <c r="H23" t="n">
        <v>3.82</v>
      </c>
      <c r="I23" t="n">
        <v>3.47</v>
      </c>
      <c r="J23" t="n">
        <v>0</v>
      </c>
      <c r="K23" t="n">
        <v>0</v>
      </c>
      <c r="L23" t="n">
        <v>41.98</v>
      </c>
    </row>
    <row r="24">
      <c r="A24" t="inlineStr">
        <is>
          <t>ACMR</t>
        </is>
      </c>
      <c r="B24" t="n">
        <v>15</v>
      </c>
      <c r="C24" t="n">
        <v>7.83</v>
      </c>
      <c r="D24" t="n">
        <v>0</v>
      </c>
      <c r="E24" t="n">
        <v>4.02</v>
      </c>
      <c r="F24" t="n">
        <v>8.35</v>
      </c>
      <c r="G24" t="n">
        <v>0</v>
      </c>
      <c r="H24" t="n">
        <v>3.18</v>
      </c>
      <c r="I24" t="n">
        <v>3.52</v>
      </c>
      <c r="J24" t="n">
        <v>0</v>
      </c>
      <c r="K24" t="n">
        <v>0</v>
      </c>
      <c r="L24" t="n">
        <v>41.9</v>
      </c>
    </row>
    <row r="25">
      <c r="A25" t="inlineStr">
        <is>
          <t>MSFT</t>
        </is>
      </c>
      <c r="B25" t="n">
        <v>8.51</v>
      </c>
      <c r="C25" t="n">
        <v>14.63</v>
      </c>
      <c r="D25" t="n">
        <v>0</v>
      </c>
      <c r="E25" t="n">
        <v>6.87</v>
      </c>
      <c r="F25" t="n">
        <v>2.63</v>
      </c>
      <c r="G25" t="n">
        <v>0</v>
      </c>
      <c r="H25" t="n">
        <v>5.63</v>
      </c>
      <c r="I25" t="n">
        <v>3.45</v>
      </c>
      <c r="J25" t="n">
        <v>0</v>
      </c>
      <c r="K25" t="n">
        <v>0</v>
      </c>
      <c r="L25" t="n">
        <v>41.72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1.06</v>
      </c>
      <c r="G26" t="n">
        <v>0</v>
      </c>
      <c r="H26" t="n">
        <v>6.88</v>
      </c>
      <c r="I26" t="n">
        <v>3.55</v>
      </c>
      <c r="J26" t="n">
        <v>0</v>
      </c>
      <c r="K26" t="n">
        <v>0</v>
      </c>
      <c r="L26" t="n">
        <v>41.28</v>
      </c>
    </row>
    <row r="27">
      <c r="A27" t="inlineStr">
        <is>
          <t>NET</t>
        </is>
      </c>
      <c r="B27" t="n">
        <v>15</v>
      </c>
      <c r="C27" t="n">
        <v>7.5</v>
      </c>
      <c r="D27" t="n">
        <v>0</v>
      </c>
      <c r="E27" t="n">
        <v>7.71</v>
      </c>
      <c r="F27" t="n">
        <v>0.53</v>
      </c>
      <c r="G27" t="n">
        <v>0</v>
      </c>
      <c r="H27" t="n">
        <v>6.74</v>
      </c>
      <c r="I27" t="n">
        <v>3.64</v>
      </c>
      <c r="J27" t="n">
        <v>0</v>
      </c>
      <c r="K27" t="n">
        <v>0</v>
      </c>
      <c r="L27" t="n">
        <v>41.12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0.25</v>
      </c>
      <c r="G28" t="n">
        <v>0</v>
      </c>
      <c r="H28" t="n">
        <v>8.32</v>
      </c>
      <c r="I28" t="n">
        <v>3.49</v>
      </c>
      <c r="J28" t="n">
        <v>0</v>
      </c>
      <c r="K28" t="n">
        <v>0</v>
      </c>
      <c r="L28" t="n">
        <v>40.41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0.23</v>
      </c>
      <c r="G29" t="n">
        <v>0</v>
      </c>
      <c r="H29" t="n">
        <v>4.62</v>
      </c>
      <c r="I29" t="n">
        <v>3.7</v>
      </c>
      <c r="J29" t="n">
        <v>0</v>
      </c>
      <c r="K29" t="n">
        <v>0</v>
      </c>
      <c r="L29" t="n">
        <v>39.55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7.77</v>
      </c>
      <c r="G30" t="n">
        <v>0</v>
      </c>
      <c r="H30" t="n">
        <v>3.07</v>
      </c>
      <c r="I30" t="n">
        <v>3.52</v>
      </c>
      <c r="J30" t="n">
        <v>0</v>
      </c>
      <c r="K30" t="n">
        <v>0</v>
      </c>
      <c r="L30" t="n">
        <v>38.23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3.25</v>
      </c>
      <c r="G31" t="n">
        <v>0</v>
      </c>
      <c r="H31" t="n">
        <v>5.84</v>
      </c>
      <c r="I31" t="n">
        <v>3.57</v>
      </c>
      <c r="J31" t="n">
        <v>0</v>
      </c>
      <c r="K31" t="n">
        <v>0</v>
      </c>
      <c r="L31" t="n">
        <v>36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1" customWidth="1" min="17" max="17"/>
    <col width="16" customWidth="1" min="18" max="18"/>
    <col width="19" customWidth="1" min="19" max="19"/>
    <col width="23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1117925408768</v>
      </c>
      <c r="F2" t="n">
        <v>988.0800170898438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13.293017</v>
      </c>
      <c r="R2" t="n">
        <v>8.393674000000001</v>
      </c>
      <c r="S2" t="n">
        <v>38.36361681279684</v>
      </c>
      <c r="T2" t="n">
        <v>-0.06237729276964898</v>
      </c>
      <c r="U2" t="n">
        <v>0.3372604912112478</v>
      </c>
      <c r="V2" t="n">
        <v>0.9063908305970685</v>
      </c>
      <c r="W2" t="n">
        <v>3.457672502376159</v>
      </c>
      <c r="X2" t="n">
        <v>0.00243</v>
      </c>
      <c r="Y2" t="n">
        <v>0.80047</v>
      </c>
      <c r="AC2" t="inlineStr">
        <is>
          <t>2026-10-28T19:52:50.529978+00:00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2278106857472</v>
      </c>
      <c r="F3" t="n">
        <v>439.1900024414062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28.466621</v>
      </c>
      <c r="R3" t="n">
        <v>0.460706</v>
      </c>
      <c r="S3" t="n">
        <v>1.893575023069691</v>
      </c>
      <c r="T3" t="n">
        <v>-0.03022876323486323</v>
      </c>
      <c r="U3" t="n">
        <v>0.1753495227467976</v>
      </c>
      <c r="V3" t="n">
        <v>0.1207869086555793</v>
      </c>
      <c r="W3" t="n">
        <v>0.4719538331469446</v>
      </c>
      <c r="X3" t="n">
        <v>0.00013</v>
      </c>
      <c r="Y3" t="n">
        <v>0.1552</v>
      </c>
      <c r="AC3" t="inlineStr">
        <is>
          <t>2026-10-28T19:52:54.873927+00:00</t>
        </is>
      </c>
      <c r="AD3" t="inlineStr">
        <is>
          <t>['Yahoo Finance via yfinance']</t>
        </is>
      </c>
    </row>
    <row r="4">
      <c r="A4" t="inlineStr">
        <is>
          <t>DELL</t>
        </is>
      </c>
      <c r="B4" t="inlineStr">
        <is>
          <t>Dell Technologies Inc.</t>
        </is>
      </c>
      <c r="C4" t="inlineStr">
        <is>
          <t>Technology</t>
        </is>
      </c>
      <c r="D4" t="inlineStr">
        <is>
          <t>Computer Hardware</t>
        </is>
      </c>
      <c r="E4" t="n">
        <v>313140969472</v>
      </c>
      <c r="F4" t="n">
        <v>492.5050048828125</v>
      </c>
      <c r="G4" t="n">
        <v>151197007872</v>
      </c>
      <c r="H4" t="n">
        <v>0.577</v>
      </c>
      <c r="I4" t="n">
        <v>17.2</v>
      </c>
      <c r="J4" t="n">
        <v>2.729</v>
      </c>
      <c r="K4" t="n">
        <v>6033375232</v>
      </c>
      <c r="M4" t="n">
        <v>11569999872</v>
      </c>
      <c r="N4" t="n">
        <v>35284000768</v>
      </c>
      <c r="O4" t="n">
        <v>0.19910999</v>
      </c>
      <c r="P4" t="n">
        <v>0.12020001</v>
      </c>
      <c r="Q4" t="n">
        <v>28.63401</v>
      </c>
      <c r="R4" t="n">
        <v>2.0710793</v>
      </c>
      <c r="S4" t="n">
        <v>51.90145771328018</v>
      </c>
      <c r="T4" t="n">
        <v>-0.09245492277174805</v>
      </c>
      <c r="U4" t="n">
        <v>0.334236581225468</v>
      </c>
      <c r="V4" t="n">
        <v>1.402033446488632</v>
      </c>
      <c r="W4" t="n">
        <v>2.018550208186467</v>
      </c>
      <c r="X4" t="n">
        <v>0.07692</v>
      </c>
      <c r="Y4" t="n">
        <v>0.7739</v>
      </c>
      <c r="AC4" t="inlineStr">
        <is>
          <t>2026-10-28T19:52:56.742808+00:00</t>
        </is>
      </c>
      <c r="AD4" t="inlineStr">
        <is>
          <t>['Yahoo Finance via yfinance']</t>
        </is>
      </c>
    </row>
    <row r="5">
      <c r="A5" t="inlineStr">
        <is>
          <t>PLTR</t>
        </is>
      </c>
      <c r="B5" t="inlineStr">
        <is>
          <t>Palantir Technologies Inc.</t>
        </is>
      </c>
      <c r="C5" t="inlineStr">
        <is>
          <t>Technology</t>
        </is>
      </c>
      <c r="D5" t="inlineStr">
        <is>
          <t>Software - Infrastructure</t>
        </is>
      </c>
      <c r="E5" t="n">
        <v>469533589504</v>
      </c>
      <c r="F5" t="n">
        <v>195.3899993896484</v>
      </c>
      <c r="G5" t="n">
        <v>6155940864</v>
      </c>
      <c r="H5" t="n">
        <v>0.928</v>
      </c>
      <c r="I5" t="n">
        <v>1.16</v>
      </c>
      <c r="J5" t="n">
        <v>2.154</v>
      </c>
      <c r="K5" t="n">
        <v>2159104512</v>
      </c>
      <c r="M5" t="n">
        <v>9409098752</v>
      </c>
      <c r="N5" t="n">
        <v>211400000</v>
      </c>
      <c r="O5" t="n">
        <v>0.84796</v>
      </c>
      <c r="P5" t="n">
        <v>0.47120997</v>
      </c>
      <c r="Q5" t="n">
        <v>168.43967</v>
      </c>
      <c r="R5" t="n">
        <v>76.27325</v>
      </c>
      <c r="S5" t="n">
        <v>217.4668187178519</v>
      </c>
      <c r="T5" t="n">
        <v>0.04219118755264328</v>
      </c>
      <c r="U5" t="n">
        <v>0.5885365804036458</v>
      </c>
      <c r="V5" t="n">
        <v>0.4161774129224922</v>
      </c>
      <c r="W5" t="n">
        <v>0.03053793828978923</v>
      </c>
      <c r="X5" t="n">
        <v>0.03457</v>
      </c>
      <c r="Y5" t="n">
        <v>0.64675003</v>
      </c>
      <c r="AC5" t="inlineStr">
        <is>
          <t>2026-10-28T19:52:48.852309+00:00</t>
        </is>
      </c>
      <c r="AD5" t="inlineStr">
        <is>
          <t>['Yahoo Finance via yfinance']</t>
        </is>
      </c>
    </row>
    <row r="6">
      <c r="A6" t="inlineStr">
        <is>
          <t>TER</t>
        </is>
      </c>
      <c r="B6" t="inlineStr">
        <is>
          <t>Teradyne, Inc.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49006571520</v>
      </c>
      <c r="F6" t="n">
        <v>313.4599914550781</v>
      </c>
      <c r="G6" t="n">
        <v>4464031232</v>
      </c>
      <c r="H6" t="n">
        <v>1.039</v>
      </c>
      <c r="I6" t="n">
        <v>7.28</v>
      </c>
      <c r="J6" t="n">
        <v>3.858</v>
      </c>
      <c r="K6" t="n">
        <v>437381248</v>
      </c>
      <c r="M6" t="n">
        <v>354828992</v>
      </c>
      <c r="N6" t="n">
        <v>100127000</v>
      </c>
      <c r="O6" t="n">
        <v>0.5924199999999999</v>
      </c>
      <c r="P6" t="n">
        <v>0.33161</v>
      </c>
      <c r="Q6" t="n">
        <v>43.05769</v>
      </c>
      <c r="R6" t="n">
        <v>10.978098</v>
      </c>
      <c r="S6" t="n">
        <v>112.04543346129</v>
      </c>
      <c r="T6" t="n">
        <v>-0.21888860954366</v>
      </c>
      <c r="U6" t="n">
        <v>-0.01825115212482631</v>
      </c>
      <c r="V6" t="n">
        <v>0.02405530589786142</v>
      </c>
      <c r="W6" t="n">
        <v>1.175281653191328</v>
      </c>
      <c r="X6" t="n">
        <v>0.00198</v>
      </c>
      <c r="Y6" t="n">
        <v>1.0188</v>
      </c>
      <c r="AC6" t="inlineStr">
        <is>
          <t>2026-10-28T19:52:51.550267+00:00</t>
        </is>
      </c>
      <c r="AD6" t="inlineStr">
        <is>
          <t>['Yahoo Finance via yfinance']</t>
        </is>
      </c>
    </row>
    <row r="7">
      <c r="A7" t="inlineStr">
        <is>
          <t>ASML</t>
        </is>
      </c>
      <c r="B7" t="inlineStr">
        <is>
          <t>ASML Holding N.V.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641211760640</v>
      </c>
      <c r="F7" t="n">
        <v>1663.680053710938</v>
      </c>
      <c r="G7" t="n">
        <v>39473500160</v>
      </c>
      <c r="H7" t="n">
        <v>0.552</v>
      </c>
      <c r="I7" t="n">
        <v>40.64</v>
      </c>
      <c r="J7" t="n">
        <v>1.359</v>
      </c>
      <c r="K7" t="n">
        <v>10374124544</v>
      </c>
      <c r="M7" t="n">
        <v>12735099904</v>
      </c>
      <c r="N7" t="n">
        <v>1963000064</v>
      </c>
      <c r="O7" t="n">
        <v>0.54337</v>
      </c>
      <c r="P7" t="n">
        <v>0.44356</v>
      </c>
      <c r="Q7" t="n">
        <v>40.937008</v>
      </c>
      <c r="R7" t="n">
        <v>16.244106</v>
      </c>
      <c r="S7" t="n">
        <v>61.80875869770163</v>
      </c>
      <c r="T7" t="n">
        <v>-0.05956985165016426</v>
      </c>
      <c r="U7" t="n">
        <v>0.07428786056271197</v>
      </c>
      <c r="V7" t="n">
        <v>0.196518044956999</v>
      </c>
      <c r="W7" t="n">
        <v>0.5932462021358054</v>
      </c>
      <c r="X7" t="n">
        <v>8.0000005e-05</v>
      </c>
      <c r="Y7" t="n">
        <v>0.20427999</v>
      </c>
      <c r="AC7" t="inlineStr">
        <is>
          <t>2026-10-28T19:52:55.260431+00:00</t>
        </is>
      </c>
      <c r="AD7" t="inlineStr">
        <is>
          <t>['Yahoo Finance via yfinance']</t>
        </is>
      </c>
    </row>
    <row r="8">
      <c r="A8" t="inlineStr">
        <is>
          <t>ANET</t>
        </is>
      </c>
      <c r="B8" t="inlineStr">
        <is>
          <t>Arista Networks, Inc.</t>
        </is>
      </c>
      <c r="C8" t="inlineStr">
        <is>
          <t>Technology</t>
        </is>
      </c>
      <c r="D8" t="inlineStr">
        <is>
          <t>Computer Hardware</t>
        </is>
      </c>
      <c r="E8" t="n">
        <v>236599443456</v>
      </c>
      <c r="F8" t="n">
        <v>187.5950012207031</v>
      </c>
      <c r="G8" t="n">
        <v>10540800000</v>
      </c>
      <c r="H8" t="n">
        <v>0.377</v>
      </c>
      <c r="I8" t="n">
        <v>3.17</v>
      </c>
      <c r="J8" t="n">
        <v>0.357</v>
      </c>
      <c r="K8" t="n">
        <v>3891512576</v>
      </c>
      <c r="M8" t="n">
        <v>13343299584</v>
      </c>
      <c r="N8" t="n">
        <v>0</v>
      </c>
      <c r="O8" t="n">
        <v>0.63004</v>
      </c>
      <c r="P8" t="n">
        <v>0.45393002</v>
      </c>
      <c r="Q8" t="n">
        <v>59.178234</v>
      </c>
      <c r="R8" t="n">
        <v>22.446062</v>
      </c>
      <c r="S8" t="n">
        <v>60.79883819858944</v>
      </c>
      <c r="T8" t="n">
        <v>-0.0845451742292066</v>
      </c>
      <c r="U8" t="n">
        <v>0.187535606577671</v>
      </c>
      <c r="V8" t="n">
        <v>0.1121354598424622</v>
      </c>
      <c r="W8" t="n">
        <v>0.1966256050785671</v>
      </c>
      <c r="X8" t="n">
        <v>0.17246</v>
      </c>
      <c r="Y8" t="n">
        <v>0.73410004</v>
      </c>
      <c r="AC8" t="inlineStr">
        <is>
          <t>2026-10-28T19:52:56.283217+00:00</t>
        </is>
      </c>
      <c r="AD8" t="inlineStr">
        <is>
          <t>['Yahoo Finance via yfinance']</t>
        </is>
      </c>
    </row>
    <row r="9">
      <c r="A9" t="inlineStr">
        <is>
          <t>NVDA</t>
        </is>
      </c>
      <c r="B9" t="inlineStr">
        <is>
          <t>NVIDIA Corporation</t>
        </is>
      </c>
      <c r="C9" t="inlineStr">
        <is>
          <t>Technology</t>
        </is>
      </c>
      <c r="D9" t="inlineStr">
        <is>
          <t>Semiconductors</t>
        </is>
      </c>
      <c r="E9" t="n">
        <v>5194381787136</v>
      </c>
      <c r="F9" t="n">
        <v>215.125</v>
      </c>
      <c r="G9" t="n">
        <v>302970011648</v>
      </c>
      <c r="H9" t="n">
        <v>1.059</v>
      </c>
      <c r="I9" t="n">
        <v>7.91</v>
      </c>
      <c r="J9" t="n">
        <v>1.278</v>
      </c>
      <c r="K9" t="n">
        <v>41809874944</v>
      </c>
      <c r="M9" t="n">
        <v>62469001216</v>
      </c>
      <c r="N9" t="n">
        <v>38860001280</v>
      </c>
      <c r="O9" t="n">
        <v>0.74674004</v>
      </c>
      <c r="P9" t="n">
        <v>0.66236997</v>
      </c>
      <c r="Q9" t="n">
        <v>27.195324</v>
      </c>
      <c r="R9" t="n">
        <v>17.14487</v>
      </c>
      <c r="S9" t="n">
        <v>124.2381565143004</v>
      </c>
      <c r="T9" t="n">
        <v>-0.06001485875085821</v>
      </c>
      <c r="U9" t="n">
        <v>0.1334441230697048</v>
      </c>
      <c r="V9" t="n">
        <v>0.03042639401134362</v>
      </c>
      <c r="W9" t="n">
        <v>0.07267765707839802</v>
      </c>
      <c r="X9" t="n">
        <v>0.04007</v>
      </c>
      <c r="Y9" t="n">
        <v>0.71501</v>
      </c>
      <c r="AC9" t="inlineStr">
        <is>
          <t>2026-10-28T19:52:48.492520+00:00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942909358080</v>
      </c>
      <c r="F10" t="n">
        <v>577.594970703125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147.34566</v>
      </c>
      <c r="R10" t="n">
        <v>22.82797</v>
      </c>
      <c r="S10" t="n">
        <v>106.6458627630316</v>
      </c>
      <c r="T10" t="n">
        <v>-0.04980509756568252</v>
      </c>
      <c r="U10" t="n">
        <v>0.3446200157973012</v>
      </c>
      <c r="V10" t="n">
        <v>0.7133724772369692</v>
      </c>
      <c r="W10" t="n">
        <v>1.2386533422785</v>
      </c>
      <c r="X10" t="n">
        <v>0.00422</v>
      </c>
      <c r="Y10" t="n">
        <v>0.75349</v>
      </c>
      <c r="AC10" t="inlineStr">
        <is>
          <t>2026-10-28T19:52:49.277173+00:00</t>
        </is>
      </c>
      <c r="AD10" t="inlineStr">
        <is>
          <t>['Yahoo Finance via yfinance']</t>
        </is>
      </c>
    </row>
    <row r="11">
      <c r="A11" t="inlineStr">
        <is>
          <t>CRDO</t>
        </is>
      </c>
      <c r="B11" t="inlineStr">
        <is>
          <t>Credo Technology Group Holding Ltd</t>
        </is>
      </c>
      <c r="C11" t="inlineStr">
        <is>
          <t>Technology</t>
        </is>
      </c>
      <c r="D11" t="inlineStr">
        <is>
          <t>Semiconductors</t>
        </is>
      </c>
      <c r="E11" t="n">
        <v>32528840704</v>
      </c>
      <c r="F11" t="n">
        <v>173.0700073242188</v>
      </c>
      <c r="G11" t="n">
        <v>1591044992</v>
      </c>
      <c r="H11" t="n">
        <v>1.147</v>
      </c>
      <c r="I11" t="n">
        <v>2.82</v>
      </c>
      <c r="J11" t="n">
        <v>0.971</v>
      </c>
      <c r="K11" t="n">
        <v>248290880</v>
      </c>
      <c r="M11" t="n">
        <v>764257984</v>
      </c>
      <c r="N11" t="n">
        <v>26205000</v>
      </c>
      <c r="O11" t="n">
        <v>0.67067003</v>
      </c>
      <c r="P11" t="n">
        <v>0.25198</v>
      </c>
      <c r="Q11" t="n">
        <v>61.372345</v>
      </c>
      <c r="R11" t="n">
        <v>20.444954</v>
      </c>
      <c r="S11" t="n">
        <v>131.0110170135931</v>
      </c>
      <c r="T11" t="n">
        <v>-0.1017282972491651</v>
      </c>
      <c r="U11" t="n">
        <v>-0.02468295125021036</v>
      </c>
      <c r="V11" t="n">
        <v>-0.01536096536731557</v>
      </c>
      <c r="W11" t="n">
        <v>0.06714770711704277</v>
      </c>
      <c r="X11" t="n">
        <v>0.09149</v>
      </c>
      <c r="Y11" t="n">
        <v>0.7427</v>
      </c>
      <c r="AC11" t="inlineStr">
        <is>
          <t>2026-10-28T19:52:51.163169+00:00</t>
        </is>
      </c>
      <c r="AD11" t="inlineStr">
        <is>
          <t>['Yahoo Finance via yfinance']</t>
        </is>
      </c>
    </row>
    <row r="12">
      <c r="A12" t="inlineStr">
        <is>
          <t>MRVL</t>
        </is>
      </c>
      <c r="B12" t="inlineStr">
        <is>
          <t>Marvell Technology, Inc.</t>
        </is>
      </c>
      <c r="C12" t="inlineStr">
        <is>
          <t>Technology</t>
        </is>
      </c>
      <c r="D12" t="inlineStr">
        <is>
          <t>Semiconductors</t>
        </is>
      </c>
      <c r="E12" t="n">
        <v>225619804160</v>
      </c>
      <c r="F12" t="n">
        <v>251.0500030517578</v>
      </c>
      <c r="G12" t="n">
        <v>9450300416</v>
      </c>
      <c r="H12" t="n">
        <v>0.365</v>
      </c>
      <c r="I12" t="n">
        <v>3.04</v>
      </c>
      <c r="J12" t="n">
        <v>0.5</v>
      </c>
      <c r="K12" t="n">
        <v>2408049920</v>
      </c>
      <c r="M12" t="n">
        <v>3932800000</v>
      </c>
      <c r="N12" t="n">
        <v>5286099968</v>
      </c>
      <c r="O12" t="n">
        <v>0.52216</v>
      </c>
      <c r="P12" t="n">
        <v>0.16679001</v>
      </c>
      <c r="Q12" t="n">
        <v>82.58224</v>
      </c>
      <c r="R12" t="n">
        <v>23.874353</v>
      </c>
      <c r="S12" t="n">
        <v>93.69398959968404</v>
      </c>
      <c r="T12" t="n">
        <v>-0.00315657544856951</v>
      </c>
      <c r="U12" t="n">
        <v>0.5367494460942088</v>
      </c>
      <c r="V12" t="n">
        <v>0.6041821532341414</v>
      </c>
      <c r="W12" t="n">
        <v>1.84279164517659</v>
      </c>
      <c r="X12" t="n">
        <v>0.0049900003</v>
      </c>
      <c r="Y12" t="n">
        <v>0.81994003</v>
      </c>
      <c r="AC12" t="inlineStr">
        <is>
          <t>2026-10-28T19:52:55.992298+00:00</t>
        </is>
      </c>
      <c r="AD12" t="inlineStr">
        <is>
          <t>['Yahoo Finance via yfinance']</t>
        </is>
      </c>
    </row>
    <row r="13">
      <c r="A13" t="inlineStr">
        <is>
          <t>GOOGL</t>
        </is>
      </c>
      <c r="B13" t="inlineStr">
        <is>
          <t>Alphabet Inc.</t>
        </is>
      </c>
      <c r="C13" t="inlineStr">
        <is>
          <t>Communication Services</t>
        </is>
      </c>
      <c r="D13" t="inlineStr">
        <is>
          <t>Internet Content &amp; Information</t>
        </is>
      </c>
      <c r="E13" t="n">
        <v>3973590286336</v>
      </c>
      <c r="F13" t="n">
        <v>324.9068908691406</v>
      </c>
      <c r="G13" t="n">
        <v>445865984000</v>
      </c>
      <c r="H13" t="n">
        <v>0.242</v>
      </c>
      <c r="I13" t="n">
        <v>19.93</v>
      </c>
      <c r="J13" t="n">
        <v>2.94</v>
      </c>
      <c r="K13" t="n">
        <v>22665000960</v>
      </c>
      <c r="M13" t="n">
        <v>242473992192</v>
      </c>
      <c r="N13" t="n">
        <v>120790999040</v>
      </c>
      <c r="O13" t="n">
        <v>0.60897</v>
      </c>
      <c r="P13" t="n">
        <v>0.34033</v>
      </c>
      <c r="Q13" t="n">
        <v>16.302402</v>
      </c>
      <c r="R13" t="n">
        <v>8.912072999999999</v>
      </c>
      <c r="S13" t="n">
        <v>175.3183374379173</v>
      </c>
      <c r="T13" t="n">
        <v>-0.05205866996603759</v>
      </c>
      <c r="U13" t="n">
        <v>-0.03443399400665281</v>
      </c>
      <c r="V13" t="n">
        <v>-0.07038375820815979</v>
      </c>
      <c r="W13" t="n">
        <v>0.2179006607622618</v>
      </c>
      <c r="X13" t="n">
        <v>0.01598</v>
      </c>
      <c r="Y13" t="n">
        <v>0.81017995</v>
      </c>
      <c r="AC13" t="inlineStr">
        <is>
          <t>2026-10-28T19:52:53.295947+00:00</t>
        </is>
      </c>
      <c r="AD13" t="inlineStr">
        <is>
          <t>['Yahoo Finance via yfinance']</t>
        </is>
      </c>
    </row>
    <row r="14">
      <c r="A14" t="inlineStr">
        <is>
          <t>DDOG</t>
        </is>
      </c>
      <c r="B14" t="inlineStr">
        <is>
          <t>Datadog, Inc.</t>
        </is>
      </c>
      <c r="C14" t="inlineStr">
        <is>
          <t>Technology</t>
        </is>
      </c>
      <c r="D14" t="inlineStr">
        <is>
          <t>Software - Application</t>
        </is>
      </c>
      <c r="E14" t="n">
        <v>100483547136</v>
      </c>
      <c r="F14" t="n">
        <v>279.8399963378906</v>
      </c>
      <c r="G14" t="n">
        <v>3966725120</v>
      </c>
      <c r="H14" t="n">
        <v>0.356</v>
      </c>
      <c r="I14" t="n">
        <v>0.5</v>
      </c>
      <c r="J14" t="n">
        <v>14.985</v>
      </c>
      <c r="K14" t="n">
        <v>1051412352</v>
      </c>
      <c r="M14" t="n">
        <v>4985438208</v>
      </c>
      <c r="N14" t="n">
        <v>1277800960</v>
      </c>
      <c r="O14" t="n">
        <v>0.79536</v>
      </c>
      <c r="P14" t="n">
        <v>0.00666</v>
      </c>
      <c r="Q14" t="n">
        <v>559.6799999999999</v>
      </c>
      <c r="R14" t="n">
        <v>25.331614</v>
      </c>
      <c r="S14" t="n">
        <v>95.57006529822469</v>
      </c>
      <c r="T14" t="n">
        <v>0.04145881512754124</v>
      </c>
      <c r="U14" t="n">
        <v>0.05919751479270796</v>
      </c>
      <c r="V14" t="n">
        <v>1.088669990010834</v>
      </c>
      <c r="W14" t="n">
        <v>0.7793602641040465</v>
      </c>
      <c r="X14" t="n">
        <v>0.00561</v>
      </c>
      <c r="Y14" t="n">
        <v>0.93235</v>
      </c>
      <c r="AC14" t="inlineStr">
        <is>
          <t>2026-10-28T19:52:58.077112+00:00</t>
        </is>
      </c>
      <c r="AD14" t="inlineStr">
        <is>
          <t>['Yahoo Finance via yfinance']</t>
        </is>
      </c>
    </row>
    <row r="15">
      <c r="A15" t="inlineStr">
        <is>
          <t>PATH</t>
        </is>
      </c>
      <c r="B15" t="inlineStr">
        <is>
          <t>UiPath,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7392589824</v>
      </c>
      <c r="F15" t="n">
        <v>14.1850004196167</v>
      </c>
      <c r="G15" t="n">
        <v>1720857984</v>
      </c>
      <c r="H15" t="n">
        <v>0.134</v>
      </c>
      <c r="I15" t="n">
        <v>0.67</v>
      </c>
      <c r="J15" t="n">
        <v>22.808</v>
      </c>
      <c r="K15" t="n">
        <v>474257632</v>
      </c>
      <c r="M15" t="n">
        <v>1283990016</v>
      </c>
      <c r="N15" t="n">
        <v>79760000</v>
      </c>
      <c r="O15" t="n">
        <v>0.82583</v>
      </c>
      <c r="P15" t="n">
        <v>0.08921999999999999</v>
      </c>
      <c r="Q15" t="n">
        <v>21.171642</v>
      </c>
      <c r="R15" t="n">
        <v>4.2958746</v>
      </c>
      <c r="S15" t="n">
        <v>15.58770871609294</v>
      </c>
      <c r="T15" t="n">
        <v>0.1636588111490869</v>
      </c>
      <c r="U15" t="n">
        <v>0.1266878671721823</v>
      </c>
      <c r="V15" t="n">
        <v>0.3665703529118627</v>
      </c>
      <c r="W15" t="n">
        <v>-0.1222153122799496</v>
      </c>
      <c r="X15" t="n">
        <v>0.10168</v>
      </c>
      <c r="Y15" t="n">
        <v>0.90022004</v>
      </c>
      <c r="AC15" t="inlineStr">
        <is>
          <t>2026-10-28T19:52:59.444574+00:00</t>
        </is>
      </c>
      <c r="AD15" t="inlineStr">
        <is>
          <t>['Yahoo Finance via yfinance']</t>
        </is>
      </c>
    </row>
    <row r="16">
      <c r="A16" t="inlineStr">
        <is>
          <t>MDB</t>
        </is>
      </c>
      <c r="B16" t="inlineStr">
        <is>
          <t>MongoDB, Inc.</t>
        </is>
      </c>
      <c r="C16" t="inlineStr">
        <is>
          <t>Technology</t>
        </is>
      </c>
      <c r="D16" t="inlineStr">
        <is>
          <t>Software - Infrastructure</t>
        </is>
      </c>
      <c r="E16" t="n">
        <v>31726309376</v>
      </c>
      <c r="F16" t="n">
        <v>393.8399963378906</v>
      </c>
      <c r="G16" t="n">
        <v>2782769920</v>
      </c>
      <c r="H16" t="n">
        <v>0.305</v>
      </c>
      <c r="I16" t="n">
        <v>0.72</v>
      </c>
      <c r="K16" t="n">
        <v>561356224</v>
      </c>
      <c r="M16" t="n">
        <v>2411254016</v>
      </c>
      <c r="N16" t="n">
        <v>55013000</v>
      </c>
      <c r="O16" t="n">
        <v>0.72688</v>
      </c>
      <c r="P16" t="n">
        <v>0.0368</v>
      </c>
      <c r="Q16" t="n">
        <v>547</v>
      </c>
      <c r="R16" t="n">
        <v>11.400982</v>
      </c>
      <c r="S16" t="n">
        <v>56.51724879779724</v>
      </c>
      <c r="T16" t="n">
        <v>0.1767658807122665</v>
      </c>
      <c r="U16" t="n">
        <v>0.2265337553775231</v>
      </c>
      <c r="V16" t="n">
        <v>0.5247976433799755</v>
      </c>
      <c r="W16" t="n">
        <v>0.1705403505322074</v>
      </c>
      <c r="X16" t="n">
        <v>0.026180001</v>
      </c>
      <c r="Y16" t="n">
        <v>0.96507</v>
      </c>
      <c r="AC16" t="inlineStr">
        <is>
          <t>2026-10-28T19:52:59.148494+00:00</t>
        </is>
      </c>
      <c r="AD16" t="inlineStr">
        <is>
          <t>['Yahoo Finance via yfinance']</t>
        </is>
      </c>
    </row>
    <row r="17">
      <c r="A17" t="inlineStr">
        <is>
          <t>AMAT</t>
        </is>
      </c>
      <c r="B17" t="inlineStr">
        <is>
          <t>Applied Materials, Inc.</t>
        </is>
      </c>
      <c r="C17" t="inlineStr">
        <is>
          <t>Technology</t>
        </is>
      </c>
      <c r="D17" t="inlineStr">
        <is>
          <t>Semiconductor Equipment &amp; Materials</t>
        </is>
      </c>
      <c r="E17" t="n">
        <v>330989666304</v>
      </c>
      <c r="F17" t="n">
        <v>417.0750122070312</v>
      </c>
      <c r="G17" t="n">
        <v>30837000192</v>
      </c>
      <c r="H17" t="n">
        <v>0.248</v>
      </c>
      <c r="I17" t="n">
        <v>11.59</v>
      </c>
      <c r="J17" t="n">
        <v>0.428</v>
      </c>
      <c r="K17" t="n">
        <v>3075375104</v>
      </c>
      <c r="M17" t="n">
        <v>9233000448</v>
      </c>
      <c r="N17" t="n">
        <v>7345999872</v>
      </c>
      <c r="O17" t="n">
        <v>0.49398</v>
      </c>
      <c r="P17" t="n">
        <v>0.33736</v>
      </c>
      <c r="Q17" t="n">
        <v>35.985764</v>
      </c>
      <c r="R17" t="n">
        <v>10.733523</v>
      </c>
      <c r="S17" t="n">
        <v>107.6257871352008</v>
      </c>
      <c r="T17" t="n">
        <v>-0.1431608927613981</v>
      </c>
      <c r="U17" t="n">
        <v>-0.04337038020365924</v>
      </c>
      <c r="V17" t="n">
        <v>0.09265809855123641</v>
      </c>
      <c r="W17" t="n">
        <v>0.8423031279570126</v>
      </c>
      <c r="X17" t="n">
        <v>0.00328</v>
      </c>
      <c r="Y17" t="n">
        <v>0.8625499599999999</v>
      </c>
      <c r="AC17" t="inlineStr">
        <is>
          <t>2026-10-28T19:52:50.062106+00:00</t>
        </is>
      </c>
      <c r="AD17" t="inlineStr">
        <is>
          <t>['Yahoo Finance via yfinance']</t>
        </is>
      </c>
    </row>
    <row r="18">
      <c r="A18" t="inlineStr">
        <is>
          <t>AVGO</t>
        </is>
      </c>
      <c r="B18" t="inlineStr">
        <is>
          <t>Broadcom Inc.</t>
        </is>
      </c>
      <c r="C18" t="inlineStr">
        <is>
          <t>Technology</t>
        </is>
      </c>
      <c r="D18" t="inlineStr">
        <is>
          <t>Semiconductors</t>
        </is>
      </c>
      <c r="E18" t="n">
        <v>1676140871680</v>
      </c>
      <c r="F18" t="n">
        <v>351.125</v>
      </c>
      <c r="G18" t="n">
        <v>89103998976</v>
      </c>
      <c r="H18" t="n">
        <v>0.855</v>
      </c>
      <c r="I18" t="n">
        <v>7.83</v>
      </c>
      <c r="J18" t="n">
        <v>2.153</v>
      </c>
      <c r="K18" t="n">
        <v>30596499456</v>
      </c>
      <c r="M18" t="n">
        <v>23975000064</v>
      </c>
      <c r="N18" t="n">
        <v>59419000832</v>
      </c>
      <c r="O18" t="n">
        <v>0.75515</v>
      </c>
      <c r="P18" t="n">
        <v>0.5430700000000001</v>
      </c>
      <c r="Q18" t="n">
        <v>44.84355</v>
      </c>
      <c r="R18" t="n">
        <v>18.811062</v>
      </c>
      <c r="S18" t="n">
        <v>54.78211238152956</v>
      </c>
      <c r="T18" t="n">
        <v>0.004448301179165615</v>
      </c>
      <c r="U18" t="n">
        <v>-0.0501070373883703</v>
      </c>
      <c r="V18" t="n">
        <v>-0.1310368401746104</v>
      </c>
      <c r="W18" t="n">
        <v>-0.05157056373519009</v>
      </c>
      <c r="X18" t="n">
        <v>0.01915</v>
      </c>
      <c r="Y18" t="n">
        <v>0.79805</v>
      </c>
      <c r="AC18" t="inlineStr">
        <is>
          <t>2026-10-28T19:52:49.590063+00:00</t>
        </is>
      </c>
      <c r="AD18" t="inlineStr">
        <is>
          <t>['Yahoo Finance via yfinance']</t>
        </is>
      </c>
    </row>
    <row r="19">
      <c r="A19" t="inlineStr">
        <is>
          <t>META</t>
        </is>
      </c>
      <c r="B19" t="inlineStr">
        <is>
          <t>Meta Platforms, Inc.</t>
        </is>
      </c>
      <c r="C19" t="inlineStr">
        <is>
          <t>Communication Services</t>
        </is>
      </c>
      <c r="D19" t="inlineStr">
        <is>
          <t>Internet Content &amp; Information</t>
        </is>
      </c>
      <c r="E19" t="n">
        <v>1590825582592</v>
      </c>
      <c r="F19" t="n">
        <v>611.1300048828125</v>
      </c>
      <c r="G19" t="n">
        <v>241605001216</v>
      </c>
      <c r="H19" t="n">
        <v>0.261</v>
      </c>
      <c r="I19" t="n">
        <v>29.31</v>
      </c>
      <c r="J19" t="n">
        <v>2.648</v>
      </c>
      <c r="K19" t="n">
        <v>16848499712</v>
      </c>
      <c r="M19" t="n">
        <v>82448998400</v>
      </c>
      <c r="N19" t="n">
        <v>114842001408</v>
      </c>
      <c r="O19" t="n">
        <v>0.8103399999999999</v>
      </c>
      <c r="P19" t="n">
        <v>0.35414</v>
      </c>
      <c r="Q19" t="n">
        <v>20.85261</v>
      </c>
      <c r="R19" t="n">
        <v>6.584407</v>
      </c>
      <c r="S19" t="n">
        <v>94.41942070717234</v>
      </c>
      <c r="T19" t="n">
        <v>-0.146013234604022</v>
      </c>
      <c r="U19" t="n">
        <v>0.04440210500228026</v>
      </c>
      <c r="V19" t="n">
        <v>-0.0850981088029924</v>
      </c>
      <c r="W19" t="n">
        <v>-0.1839628334960476</v>
      </c>
      <c r="X19" t="n">
        <v>0.00147</v>
      </c>
      <c r="Y19" t="n">
        <v>0.78861</v>
      </c>
      <c r="AC19" t="inlineStr">
        <is>
          <t>2026-10-28T19:52:54.166699+00:00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324594663424</v>
      </c>
      <c r="F20" t="n">
        <v>396.8150024414062</v>
      </c>
      <c r="G20" t="n">
        <v>11480000512</v>
      </c>
      <c r="H20" t="n">
        <v>0.345</v>
      </c>
      <c r="I20" t="n">
        <v>0.4</v>
      </c>
      <c r="K20" t="n">
        <v>4240624896</v>
      </c>
      <c r="M20" t="n">
        <v>3071000064</v>
      </c>
      <c r="N20" t="n">
        <v>2567000064</v>
      </c>
      <c r="O20" t="n">
        <v>0.70383</v>
      </c>
      <c r="P20" t="n">
        <v>0.05396</v>
      </c>
      <c r="Q20" t="n">
        <v>992.0375</v>
      </c>
      <c r="R20" t="n">
        <v>28.274796</v>
      </c>
      <c r="S20" t="n">
        <v>76.54406399636437</v>
      </c>
      <c r="T20" t="n">
        <v>0.01205082034136806</v>
      </c>
      <c r="U20" t="n">
        <v>0.2631386603564947</v>
      </c>
      <c r="V20" t="n">
        <v>1.185826909313417</v>
      </c>
      <c r="W20" t="n">
        <v>0.7924608984061603</v>
      </c>
      <c r="X20" t="n">
        <v>0.00753</v>
      </c>
      <c r="Y20" t="n">
        <v>0.84186995</v>
      </c>
      <c r="AC20" t="inlineStr">
        <is>
          <t>2026-10-28T19:52:52.476068+00:00</t>
        </is>
      </c>
      <c r="AD20" t="inlineStr">
        <is>
          <t>['Yahoo Finance via yfinance']</t>
        </is>
      </c>
    </row>
    <row r="21">
      <c r="A21" t="inlineStr">
        <is>
          <t>VRT</t>
        </is>
      </c>
      <c r="B21" t="inlineStr">
        <is>
          <t>Vertiv Holdings Co</t>
        </is>
      </c>
      <c r="C21" t="inlineStr">
        <is>
          <t>Industrials</t>
        </is>
      </c>
      <c r="D21" t="inlineStr">
        <is>
          <t>Electrical Equipment &amp; Parts</t>
        </is>
      </c>
      <c r="E21" t="n">
        <v>93875511296</v>
      </c>
      <c r="F21" t="n">
        <v>243.8399963378906</v>
      </c>
      <c r="G21" t="n">
        <v>11479600128</v>
      </c>
      <c r="H21" t="n">
        <v>0.241</v>
      </c>
      <c r="I21" t="n">
        <v>4.42</v>
      </c>
      <c r="J21" t="n">
        <v>0.53</v>
      </c>
      <c r="K21" t="n">
        <v>2696537600</v>
      </c>
      <c r="M21" t="n">
        <v>3110599936</v>
      </c>
      <c r="N21" t="n">
        <v>3338200064</v>
      </c>
      <c r="O21" t="n">
        <v>0.38039002</v>
      </c>
      <c r="P21" t="n">
        <v>0.20362</v>
      </c>
      <c r="Q21" t="n">
        <v>55.16742</v>
      </c>
      <c r="R21" t="n">
        <v>8.177593999999999</v>
      </c>
      <c r="S21" t="n">
        <v>34.81335149786155</v>
      </c>
      <c r="T21" t="n">
        <v>-0.000819525298083823</v>
      </c>
      <c r="U21" t="n">
        <v>0.09352487955369693</v>
      </c>
      <c r="V21" t="n">
        <v>-0.2032447774865703</v>
      </c>
      <c r="W21" t="n">
        <v>0.2808921704481404</v>
      </c>
      <c r="X21" t="n">
        <v>0.00238</v>
      </c>
      <c r="Y21" t="n">
        <v>0.84599996</v>
      </c>
      <c r="AC21" t="inlineStr">
        <is>
          <t>2026-10-28T19:52:57.065100+00:00</t>
        </is>
      </c>
      <c r="AD21" t="inlineStr">
        <is>
          <t>['Yahoo Finance via yfinance']</t>
        </is>
      </c>
    </row>
    <row r="22">
      <c r="A22" t="inlineStr">
        <is>
          <t>SMCI</t>
        </is>
      </c>
      <c r="B22" t="inlineStr">
        <is>
          <t>Super Micro Computer, Inc.</t>
        </is>
      </c>
      <c r="C22" t="inlineStr">
        <is>
          <t>Technology</t>
        </is>
      </c>
      <c r="D22" t="inlineStr">
        <is>
          <t>Computer Hardware</t>
        </is>
      </c>
      <c r="E22" t="n">
        <v>22996334592</v>
      </c>
      <c r="F22" t="n">
        <v>35.54999923706055</v>
      </c>
      <c r="G22" t="n">
        <v>39063072768</v>
      </c>
      <c r="H22" t="n">
        <v>0.9320000000000001</v>
      </c>
      <c r="I22" t="n">
        <v>3.26</v>
      </c>
      <c r="J22" t="n">
        <v>4.347</v>
      </c>
      <c r="K22" t="n">
        <v>-8248783872</v>
      </c>
      <c r="M22" t="n">
        <v>7544584192</v>
      </c>
      <c r="N22" t="n">
        <v>9259886592</v>
      </c>
      <c r="O22" t="n">
        <v>0.108219996</v>
      </c>
      <c r="P22" t="n">
        <v>0.13382</v>
      </c>
      <c r="Q22" t="n">
        <v>10.904908</v>
      </c>
      <c r="R22" t="n">
        <v>0.58869755</v>
      </c>
      <c r="T22" t="n">
        <v>-0.1491144022082515</v>
      </c>
      <c r="U22" t="n">
        <v>0.3832684117397083</v>
      </c>
      <c r="V22" t="n">
        <v>0.3506838772513889</v>
      </c>
      <c r="W22" t="n">
        <v>-0.3210466229438447</v>
      </c>
      <c r="X22" t="n">
        <v>0.1266</v>
      </c>
      <c r="Y22" t="n">
        <v>0.69363</v>
      </c>
      <c r="AC22" t="inlineStr">
        <is>
          <t>2026-10-28T19:52:57.357652+00:00</t>
        </is>
      </c>
      <c r="AD22" t="inlineStr">
        <is>
          <t>['Yahoo Finance via yfinance']</t>
        </is>
      </c>
    </row>
    <row r="23">
      <c r="A23" t="inlineStr">
        <is>
          <t>AMZN</t>
        </is>
      </c>
      <c r="B23" t="inlineStr">
        <is>
          <t>Amazon.com, Inc.</t>
        </is>
      </c>
      <c r="C23" t="inlineStr">
        <is>
          <t>Consumer Cyclical</t>
        </is>
      </c>
      <c r="D23" t="inlineStr">
        <is>
          <t>Internet Retail</t>
        </is>
      </c>
      <c r="E23" t="n">
        <v>2749215539200</v>
      </c>
      <c r="F23" t="n">
        <v>254.8800048828125</v>
      </c>
      <c r="G23" t="n">
        <v>775680032768</v>
      </c>
      <c r="H23" t="n">
        <v>0.196</v>
      </c>
      <c r="I23" t="n">
        <v>12.43</v>
      </c>
      <c r="J23" t="n">
        <v>2.423</v>
      </c>
      <c r="K23" t="n">
        <v>3219124992</v>
      </c>
      <c r="M23" t="n">
        <v>122988003328</v>
      </c>
      <c r="N23" t="n">
        <v>251635007488</v>
      </c>
      <c r="O23" t="n">
        <v>0.5077</v>
      </c>
      <c r="P23" t="n">
        <v>0.13689</v>
      </c>
      <c r="Q23" t="n">
        <v>20.50523</v>
      </c>
      <c r="R23" t="n">
        <v>3.544265</v>
      </c>
      <c r="S23" t="n">
        <v>854.0257200426221</v>
      </c>
      <c r="T23" t="n">
        <v>0.03546622467112237</v>
      </c>
      <c r="U23" t="n">
        <v>0.1245533278029618</v>
      </c>
      <c r="V23" t="n">
        <v>-0.03102191072471705</v>
      </c>
      <c r="W23" t="n">
        <v>0.1117993669915485</v>
      </c>
      <c r="X23" t="n">
        <v>0.088520005</v>
      </c>
      <c r="Y23" t="n">
        <v>0.68872</v>
      </c>
      <c r="AC23" t="inlineStr">
        <is>
          <t>2026-10-28T19:52:53.775726+00:00</t>
        </is>
      </c>
      <c r="AD23" t="inlineStr">
        <is>
          <t>['Yahoo Finance via yfinance']</t>
        </is>
      </c>
    </row>
    <row r="24">
      <c r="A24" t="inlineStr">
        <is>
          <t>ACMR</t>
        </is>
      </c>
      <c r="B24" t="inlineStr">
        <is>
          <t>ACM Research, Inc.</t>
        </is>
      </c>
      <c r="C24" t="inlineStr">
        <is>
          <t>Technology</t>
        </is>
      </c>
      <c r="D24" t="inlineStr">
        <is>
          <t>Semiconductor Equipment &amp; Materials</t>
        </is>
      </c>
      <c r="E24" t="n">
        <v>3691756032</v>
      </c>
      <c r="F24" t="n">
        <v>53.00500106811523</v>
      </c>
      <c r="G24" t="n">
        <v>1037772032</v>
      </c>
      <c r="H24" t="n">
        <v>0.36</v>
      </c>
      <c r="I24" t="n">
        <v>2.12</v>
      </c>
      <c r="J24" t="n">
        <v>1.806</v>
      </c>
      <c r="K24" t="n">
        <v>-186610256</v>
      </c>
      <c r="M24" t="n">
        <v>1439374976</v>
      </c>
      <c r="N24" t="n">
        <v>349319008</v>
      </c>
      <c r="O24" t="n">
        <v>0.43835</v>
      </c>
      <c r="P24" t="n">
        <v>0.16982001</v>
      </c>
      <c r="Q24" t="n">
        <v>25.002361</v>
      </c>
      <c r="R24" t="n">
        <v>3.5573864</v>
      </c>
      <c r="T24" t="n">
        <v>-0.3021066070057031</v>
      </c>
      <c r="U24" t="n">
        <v>-0.188284860781666</v>
      </c>
      <c r="V24" t="n">
        <v>0.08951694564530954</v>
      </c>
      <c r="W24" t="n">
        <v>0.3097355935091897</v>
      </c>
      <c r="X24" t="n">
        <v>0.03865</v>
      </c>
      <c r="Y24" t="n">
        <v>0.77838</v>
      </c>
      <c r="AC24" t="inlineStr">
        <is>
          <t>2026-10-28T19:52:50.873079+00:00</t>
        </is>
      </c>
      <c r="AD24" t="inlineStr">
        <is>
          <t>['Yahoo Finance via yfinance']</t>
        </is>
      </c>
    </row>
    <row r="25">
      <c r="A25" t="inlineStr">
        <is>
          <t>MSFT</t>
        </is>
      </c>
      <c r="B25" t="inlineStr">
        <is>
          <t>Microsoft Corporation</t>
        </is>
      </c>
      <c r="C25" t="inlineStr">
        <is>
          <t>Technology</t>
        </is>
      </c>
      <c r="D25" t="inlineStr">
        <is>
          <t>Software - Infrastructure</t>
        </is>
      </c>
      <c r="E25" t="n">
        <v>3933645570048</v>
      </c>
      <c r="F25" t="n">
        <v>529.7449951171875</v>
      </c>
      <c r="G25" t="n">
        <v>331839012864</v>
      </c>
      <c r="H25" t="n">
        <v>0.177</v>
      </c>
      <c r="I25" t="n">
        <v>17.95</v>
      </c>
      <c r="J25" t="n">
        <v>0.317</v>
      </c>
      <c r="K25" t="n">
        <v>16545500160</v>
      </c>
      <c r="M25" t="n">
        <v>76842999808</v>
      </c>
      <c r="N25" t="n">
        <v>128812998656</v>
      </c>
      <c r="O25" t="n">
        <v>0.67944</v>
      </c>
      <c r="P25" t="n">
        <v>0.45111</v>
      </c>
      <c r="Q25" t="n">
        <v>29.512255</v>
      </c>
      <c r="R25" t="n">
        <v>11.854078</v>
      </c>
      <c r="S25" t="n">
        <v>237.7471537281107</v>
      </c>
      <c r="T25" t="n">
        <v>0.04030673156451403</v>
      </c>
      <c r="U25" t="n">
        <v>0.3589958764344228</v>
      </c>
      <c r="V25" t="n">
        <v>0.2531022406820165</v>
      </c>
      <c r="W25" t="n">
        <v>-0.01469632806924082</v>
      </c>
      <c r="X25" t="n">
        <v>0.00079</v>
      </c>
      <c r="Y25" t="n">
        <v>0.75819</v>
      </c>
      <c r="AC25" t="inlineStr">
        <is>
          <t>2026-10-28T19:52:52.917040+00:00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120022564864</v>
      </c>
      <c r="F26" t="n">
        <v>340.2000122070312</v>
      </c>
      <c r="G26" t="n">
        <v>5434647040</v>
      </c>
      <c r="H26" t="n">
        <v>0.351</v>
      </c>
      <c r="I26" t="n">
        <v>-3.18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22.084703</v>
      </c>
      <c r="S26" t="n">
        <v>68.997255345307</v>
      </c>
      <c r="T26" t="n">
        <v>0.03681585172988133</v>
      </c>
      <c r="U26" t="n">
        <v>0.2025451380232743</v>
      </c>
      <c r="V26" t="n">
        <v>1.409007288389382</v>
      </c>
      <c r="W26" t="n">
        <v>0.2739188457509769</v>
      </c>
      <c r="X26" t="n">
        <v>0.02874</v>
      </c>
      <c r="Y26" t="n">
        <v>0.80984</v>
      </c>
      <c r="AC26" t="inlineStr">
        <is>
          <t>2026-10-28T19:52:57.711291+00:00</t>
        </is>
      </c>
      <c r="AD26" t="inlineStr">
        <is>
          <t>['Yahoo Finance via yfinance']</t>
        </is>
      </c>
    </row>
    <row r="27">
      <c r="A27" t="inlineStr">
        <is>
          <t>NET</t>
        </is>
      </c>
      <c r="B27" t="inlineStr">
        <is>
          <t>Cloudflare, Inc.</t>
        </is>
      </c>
      <c r="C27" t="inlineStr">
        <is>
          <t>Technology</t>
        </is>
      </c>
      <c r="D27" t="inlineStr">
        <is>
          <t>Software - Infrastructure</t>
        </is>
      </c>
      <c r="E27" t="n">
        <v>113731854336</v>
      </c>
      <c r="F27" t="n">
        <v>319.3999938964844</v>
      </c>
      <c r="G27" t="n">
        <v>2512349952</v>
      </c>
      <c r="H27" t="n">
        <v>0.359</v>
      </c>
      <c r="I27" t="n">
        <v>-0.58</v>
      </c>
      <c r="K27" t="n">
        <v>691946368</v>
      </c>
      <c r="M27" t="n">
        <v>4162798080</v>
      </c>
      <c r="N27" t="n">
        <v>3529349888</v>
      </c>
      <c r="O27" t="n">
        <v>0.72577006</v>
      </c>
      <c r="P27" t="n">
        <v>-0.07603</v>
      </c>
      <c r="R27" t="n">
        <v>45.26911</v>
      </c>
      <c r="S27" t="n">
        <v>164.3651294315342</v>
      </c>
      <c r="T27" t="n">
        <v>-0.09771461705736018</v>
      </c>
      <c r="U27" t="n">
        <v>0.1813003481337978</v>
      </c>
      <c r="V27" t="n">
        <v>0.5068169649342276</v>
      </c>
      <c r="W27" t="n">
        <v>0.4259564536964668</v>
      </c>
      <c r="X27" t="n">
        <v>0.0061500003</v>
      </c>
      <c r="Y27" t="n">
        <v>0.90721</v>
      </c>
      <c r="AC27" t="inlineStr">
        <is>
          <t>2026-10-28T19:52:58.433602+00:00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273871847424</v>
      </c>
      <c r="F28" t="n">
        <v>267.4100036621094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5349.4</v>
      </c>
      <c r="R28" t="n">
        <v>50.75324</v>
      </c>
      <c r="S28" t="n">
        <v>137.252601698806</v>
      </c>
      <c r="T28" t="n">
        <v>0.0314754239618491</v>
      </c>
      <c r="U28" t="n">
        <v>0.4907458823897688</v>
      </c>
      <c r="V28" t="n">
        <v>1.364472353117208</v>
      </c>
      <c r="W28" t="n">
        <v>0.9556807142900983</v>
      </c>
      <c r="X28" t="n">
        <v>0.01348</v>
      </c>
      <c r="Y28" t="n">
        <v>0.77793</v>
      </c>
      <c r="AC28" t="inlineStr">
        <is>
          <t>2026-10-28T19:52:51.915935+00:00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250814464000</v>
      </c>
      <c r="F29" t="n">
        <v>234.8453063964844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242.10855</v>
      </c>
      <c r="R29" t="n">
        <v>48.645164</v>
      </c>
      <c r="S29" t="n">
        <v>187.9463994112288</v>
      </c>
      <c r="T29" t="n">
        <v>-0.1711244219588273</v>
      </c>
      <c r="U29" t="n">
        <v>0.04426745090424045</v>
      </c>
      <c r="V29" t="n">
        <v>0.1643874438680231</v>
      </c>
      <c r="W29" t="n">
        <v>0.356781508840295</v>
      </c>
      <c r="X29" t="n">
        <v>0.00068000006</v>
      </c>
      <c r="Y29" t="n">
        <v>0.96249</v>
      </c>
      <c r="AC29" t="inlineStr">
        <is>
          <t>2026-10-28T19:52:55.617871+00:00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439628300288</v>
      </c>
      <c r="F30" t="n">
        <v>145.0200042724609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22.730408</v>
      </c>
      <c r="R30" t="n">
        <v>6.125004</v>
      </c>
      <c r="T30" t="n">
        <v>0.0977100853633126</v>
      </c>
      <c r="U30" t="n">
        <v>0.2362524917807818</v>
      </c>
      <c r="V30" t="n">
        <v>-0.108449319439672</v>
      </c>
      <c r="W30" t="n">
        <v>-0.4766928084479477</v>
      </c>
      <c r="X30" t="n">
        <v>0.38395</v>
      </c>
      <c r="Y30" t="n">
        <v>0.43363997</v>
      </c>
      <c r="AC30" t="inlineStr">
        <is>
          <t>2026-10-28T19:52:54.477948+00:00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154934558720</v>
      </c>
      <c r="F31" t="n">
        <v>149.8600006103516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93.66249999999999</v>
      </c>
      <c r="R31" t="n">
        <v>10.516871</v>
      </c>
      <c r="S31" t="n">
        <v>30.08803193438287</v>
      </c>
      <c r="T31" t="n">
        <v>0.1400532832979693</v>
      </c>
      <c r="U31" t="n">
        <v>0.2945749641053999</v>
      </c>
      <c r="V31" t="n">
        <v>0.6859039446433308</v>
      </c>
      <c r="W31" t="n">
        <v>-0.2010960538579564</v>
      </c>
      <c r="X31" t="n">
        <v>0.0017499999</v>
      </c>
      <c r="Y31" t="n">
        <v>0.85030997</v>
      </c>
      <c r="AC31" t="inlineStr">
        <is>
          <t>2026-10-28T19:52:58.735546+00:00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DELL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PLTR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TER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ASML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ANET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NVDA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CRDO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MRVL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GOOGL</t>
        </is>
      </c>
      <c r="B13" t="n">
        <v>100</v>
      </c>
      <c r="C13" t="n">
        <v>100</v>
      </c>
      <c r="D13" t="inlineStr">
        <is>
          <t>HIGH</t>
        </is>
      </c>
      <c r="G13" t="n">
        <v>0</v>
      </c>
      <c r="H13" t="n">
        <v>0</v>
      </c>
      <c r="I13" t="inlineStr">
        <is>
          <t>Yahoo Finance via yfinance</t>
        </is>
      </c>
    </row>
    <row r="14">
      <c r="A14" t="inlineStr">
        <is>
          <t>DDOG</t>
        </is>
      </c>
      <c r="B14" t="n">
        <v>96</v>
      </c>
      <c r="C14" t="n">
        <v>100</v>
      </c>
      <c r="D14" t="inlineStr">
        <is>
          <t>HIGH</t>
        </is>
      </c>
      <c r="G14" t="n">
        <v>1</v>
      </c>
      <c r="H14" t="n">
        <v>0</v>
      </c>
      <c r="I14" t="inlineStr">
        <is>
          <t>Yahoo Finance via yfinance</t>
        </is>
      </c>
    </row>
    <row r="15">
      <c r="A15" t="inlineStr">
        <is>
          <t>PATH</t>
        </is>
      </c>
      <c r="B15" t="n">
        <v>96</v>
      </c>
      <c r="C15" t="n">
        <v>100</v>
      </c>
      <c r="D15" t="inlineStr">
        <is>
          <t>HIGH</t>
        </is>
      </c>
      <c r="G15" t="n">
        <v>1</v>
      </c>
      <c r="H15" t="n">
        <v>0</v>
      </c>
      <c r="I15" t="inlineStr">
        <is>
          <t>Yahoo Finance via yfinance</t>
        </is>
      </c>
    </row>
    <row r="16">
      <c r="A16" t="inlineStr">
        <is>
          <t>MDB</t>
        </is>
      </c>
      <c r="B16" t="n">
        <v>94.09999999999999</v>
      </c>
      <c r="C16" t="n">
        <v>94.09999999999999</v>
      </c>
      <c r="D16" t="inlineStr">
        <is>
          <t>HIGH</t>
        </is>
      </c>
      <c r="E16" t="inlineStr">
        <is>
          <t>eps_growth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AMAT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AVGO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META</t>
        </is>
      </c>
      <c r="B19" t="n">
        <v>100</v>
      </c>
      <c r="C19" t="n">
        <v>100</v>
      </c>
      <c r="D19" t="inlineStr">
        <is>
          <t>HIGH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VRT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SMCI</t>
        </is>
      </c>
      <c r="B22" t="n">
        <v>94.09999999999999</v>
      </c>
      <c r="C22" t="n">
        <v>94.09999999999999</v>
      </c>
      <c r="D22" t="inlineStr">
        <is>
          <t>HIGH</t>
        </is>
      </c>
      <c r="E22" t="inlineStr">
        <is>
          <t>price_to_fcf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AMZN</t>
        </is>
      </c>
      <c r="B23" t="n">
        <v>100</v>
      </c>
      <c r="C23" t="n">
        <v>100</v>
      </c>
      <c r="D23" t="inlineStr">
        <is>
          <t>HIGH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ACMR</t>
        </is>
      </c>
      <c r="B24" t="n">
        <v>94.09999999999999</v>
      </c>
      <c r="C24" t="n">
        <v>94.09999999999999</v>
      </c>
      <c r="D24" t="inlineStr">
        <is>
          <t>HIGH</t>
        </is>
      </c>
      <c r="E24" t="inlineStr">
        <is>
          <t>price_to_fcf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MSFT</t>
        </is>
      </c>
      <c r="B25" t="n">
        <v>100</v>
      </c>
      <c r="C25" t="n">
        <v>100</v>
      </c>
      <c r="D25" t="inlineStr">
        <is>
          <t>HIGH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NET</t>
        </is>
      </c>
      <c r="B27" t="n">
        <v>88.2</v>
      </c>
      <c r="C27" t="n">
        <v>88.2</v>
      </c>
      <c r="D27" t="inlineStr">
        <is>
          <t>HIGH</t>
        </is>
      </c>
      <c r="E27" t="inlineStr">
        <is>
          <t>eps_growth, pe_ratio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57.37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2026-10-28T19:53:01Z</dcterms:created>
  <dcterms:modified xmlns:dcterms="http://purl.org/dc/terms/" xmlns:xsi="http://www.w3.org/2001/XMLSchema-instance" xsi:type="dcterms:W3CDTF">2026-10-28T19:53:01Z</dcterms:modified>
</cp:coreProperties>
</file>