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56.37</v>
      </c>
      <c r="E2" t="inlineStr">
        <is>
          <t>RESEARCH</t>
        </is>
      </c>
      <c r="F2" t="n">
        <v>928.760009765625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56.18</v>
      </c>
      <c r="E3" t="inlineStr">
        <is>
          <t>RESEARCH</t>
        </is>
      </c>
      <c r="F3" t="n">
        <v>436.8699951171875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50.65</v>
      </c>
      <c r="E4" t="inlineStr">
        <is>
          <t>RESEARCH</t>
        </is>
      </c>
      <c r="F4" t="n">
        <v>198.7299957275391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50.24</v>
      </c>
      <c r="E5" t="inlineStr">
        <is>
          <t>RESEARCH</t>
        </is>
      </c>
      <c r="F5" t="n">
        <v>501.9599914550781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ASML</t>
        </is>
      </c>
      <c r="C6" t="inlineStr">
        <is>
          <t>ASML Holding N.V.</t>
        </is>
      </c>
      <c r="D6" t="n">
        <v>49.67</v>
      </c>
      <c r="E6" t="inlineStr">
        <is>
          <t>REJECT</t>
        </is>
      </c>
      <c r="F6" t="n">
        <v>1635.569946289062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49.44</v>
      </c>
      <c r="E7" t="inlineStr">
        <is>
          <t>REJECT</t>
        </is>
      </c>
      <c r="F7" t="n">
        <v>323.6799926757812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49.24</v>
      </c>
      <c r="E8" t="inlineStr">
        <is>
          <t>REJECT</t>
        </is>
      </c>
      <c r="F8" t="n">
        <v>217.9400024414062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48.7</v>
      </c>
      <c r="E9" t="inlineStr">
        <is>
          <t>REJECT</t>
        </is>
      </c>
      <c r="F9" t="n">
        <v>187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48.14</v>
      </c>
      <c r="E10" t="inlineStr">
        <is>
          <t>REJECT</t>
        </is>
      </c>
      <c r="F10" t="n">
        <v>560.260009765625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47.08</v>
      </c>
      <c r="E11" t="inlineStr">
        <is>
          <t>REJECT</t>
        </is>
      </c>
      <c r="F11" t="n">
        <v>243.5700073242188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CRDO</t>
        </is>
      </c>
      <c r="C12" t="inlineStr">
        <is>
          <t>Credo Technology Group Holding Ltd</t>
        </is>
      </c>
      <c r="D12" t="n">
        <v>46.94</v>
      </c>
      <c r="E12" t="inlineStr">
        <is>
          <t>REJECT</t>
        </is>
      </c>
      <c r="F12" t="n">
        <v>167.4299926757812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Fcf; Balance Sheet</t>
        </is>
      </c>
      <c r="K12" t="inlineStr">
        <is>
          <t>Industry Growth; Valuation; Competitive Advantage; Momentum; Catalysts; Inflation Resilience</t>
        </is>
      </c>
      <c r="L12" t="inlineStr">
        <is>
          <t>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45.58</v>
      </c>
      <c r="E13" t="inlineStr">
        <is>
          <t>REJECT</t>
        </is>
      </c>
      <c r="F13" t="n">
        <v>280.8200073242188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GOOGL</t>
        </is>
      </c>
      <c r="C14" t="inlineStr">
        <is>
          <t>Alphabet Inc.</t>
        </is>
      </c>
      <c r="D14" t="n">
        <v>45.26</v>
      </c>
      <c r="E14" t="inlineStr">
        <is>
          <t>REJECT</t>
        </is>
      </c>
      <c r="F14" t="n">
        <v>320.5799865722656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Fcf; Balance Sheet</t>
        </is>
      </c>
      <c r="K14" t="inlineStr">
        <is>
          <t>Industry Growth; Competitive Advantage; Momentum; Catalysts; Inflation Resilience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44.29</v>
      </c>
      <c r="E15" t="inlineStr">
        <is>
          <t>REJECT</t>
        </is>
      </c>
      <c r="F15" t="n">
        <v>14.0600004196167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44.04</v>
      </c>
      <c r="E16" t="inlineStr">
        <is>
          <t>REJECT</t>
        </is>
      </c>
      <c r="F16" t="n">
        <v>395.9299926757812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AVGO</t>
        </is>
      </c>
      <c r="C17" t="inlineStr">
        <is>
          <t>Broadcom Inc.</t>
        </is>
      </c>
      <c r="D17" t="n">
        <v>43.96</v>
      </c>
      <c r="E17" t="inlineStr">
        <is>
          <t>REJECT</t>
        </is>
      </c>
      <c r="F17" t="n">
        <v>342.3299865722656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Growth; 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META</t>
        </is>
      </c>
      <c r="C18" t="inlineStr">
        <is>
          <t>Meta Platforms, Inc.</t>
        </is>
      </c>
      <c r="D18" t="n">
        <v>43.88</v>
      </c>
      <c r="E18" t="inlineStr">
        <is>
          <t>REJECT</t>
        </is>
      </c>
      <c r="F18" t="n">
        <v>620.1900024414062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43.57</v>
      </c>
      <c r="E19" t="inlineStr">
        <is>
          <t>REJECT</t>
        </is>
      </c>
      <c r="F19" t="n">
        <v>389.8399963378906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43.41</v>
      </c>
      <c r="E20" t="inlineStr">
        <is>
          <t>REJECT</t>
        </is>
      </c>
      <c r="F20" t="n">
        <v>401.7000122070312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AMZN</t>
        </is>
      </c>
      <c r="C21" t="inlineStr">
        <is>
          <t>Amazon.com, Inc.</t>
        </is>
      </c>
      <c r="D21" t="n">
        <v>41.81</v>
      </c>
      <c r="E21" t="inlineStr">
        <is>
          <t>REJECT</t>
        </is>
      </c>
      <c r="F21" t="n">
        <v>253.1000061035156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Competitive Advantage; Momentum; Catalysts; Inflation Resilience</t>
        </is>
      </c>
    </row>
    <row r="22">
      <c r="A22" t="n">
        <v>21</v>
      </c>
      <c r="B22" t="inlineStr">
        <is>
          <t>MSFT</t>
        </is>
      </c>
      <c r="C22" t="inlineStr">
        <is>
          <t>Microsoft Corporation</t>
        </is>
      </c>
      <c r="D22" t="n">
        <v>41.72</v>
      </c>
      <c r="E22" t="inlineStr">
        <is>
          <t>REJECT</t>
        </is>
      </c>
      <c r="F22" t="n">
        <v>531.3300170898438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41.67</v>
      </c>
      <c r="E23" t="inlineStr">
        <is>
          <t>REJECT</t>
        </is>
      </c>
      <c r="F23" t="n">
        <v>35.09000015258789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NET</t>
        </is>
      </c>
      <c r="C24" t="inlineStr">
        <is>
          <t>Cloudflare, Inc.</t>
        </is>
      </c>
      <c r="D24" t="n">
        <v>41.55</v>
      </c>
      <c r="E24" t="inlineStr">
        <is>
          <t>REJECT</t>
        </is>
      </c>
      <c r="F24" t="n">
        <v>327.7999877929688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ACMR</t>
        </is>
      </c>
      <c r="C25" t="inlineStr">
        <is>
          <t>ACM Research, Inc.</t>
        </is>
      </c>
      <c r="D25" t="n">
        <v>41.39</v>
      </c>
      <c r="E25" t="inlineStr">
        <is>
          <t>REJECT</t>
        </is>
      </c>
      <c r="F25" t="n">
        <v>51.97000122070312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Competitive Advantage; Momentum; Catalysts; Inflation Resilience</t>
        </is>
      </c>
      <c r="L25" t="inlineStr">
        <is>
          <t>Negative free cash flow / unprofitable growth; High market sensitivity / beta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41.32</v>
      </c>
      <c r="E26" t="inlineStr">
        <is>
          <t>REJECT</t>
        </is>
      </c>
      <c r="F26" t="n">
        <v>337.4200134277344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41.03</v>
      </c>
      <c r="E27" t="inlineStr">
        <is>
          <t>REJECT</t>
        </is>
      </c>
      <c r="F27" t="n">
        <v>208.5599975585938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40.56</v>
      </c>
      <c r="E28" t="inlineStr">
        <is>
          <t>REJECT</t>
        </is>
      </c>
      <c r="F28" t="n">
        <v>268.0199890136719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38.51</v>
      </c>
      <c r="E29" t="inlineStr">
        <is>
          <t>REJECT</t>
        </is>
      </c>
      <c r="F29" t="n">
        <v>226.6000061035156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37.2</v>
      </c>
      <c r="E30" t="inlineStr">
        <is>
          <t>REJECT</t>
        </is>
      </c>
      <c r="F30" t="n">
        <v>130.5299987792969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</v>
      </c>
      <c r="E31" t="inlineStr">
        <is>
          <t>REJECT</t>
        </is>
      </c>
      <c r="F31" t="n">
        <v>154.7799987792969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7.08</v>
      </c>
      <c r="G2" t="n">
        <v>0</v>
      </c>
      <c r="H2" t="n">
        <v>6.32</v>
      </c>
      <c r="I2" t="n">
        <v>3.5</v>
      </c>
      <c r="J2" t="n">
        <v>0</v>
      </c>
      <c r="K2" t="n">
        <v>0</v>
      </c>
      <c r="L2" t="n">
        <v>56.37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8.859999999999999</v>
      </c>
      <c r="G3" t="n">
        <v>0</v>
      </c>
      <c r="H3" t="n">
        <v>5.48</v>
      </c>
      <c r="I3" t="n">
        <v>2.69</v>
      </c>
      <c r="J3" t="n">
        <v>0</v>
      </c>
      <c r="K3" t="n">
        <v>0</v>
      </c>
      <c r="L3" t="n">
        <v>56.18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</v>
      </c>
      <c r="G4" t="n">
        <v>0</v>
      </c>
      <c r="H4" t="n">
        <v>6.81</v>
      </c>
      <c r="I4" t="n">
        <v>3.35</v>
      </c>
      <c r="J4" t="n">
        <v>0</v>
      </c>
      <c r="K4" t="n">
        <v>0</v>
      </c>
      <c r="L4" t="n">
        <v>50.65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6.28</v>
      </c>
      <c r="G5" t="n">
        <v>0</v>
      </c>
      <c r="H5" t="n">
        <v>7.16</v>
      </c>
      <c r="I5" t="n">
        <v>3.57</v>
      </c>
      <c r="J5" t="n">
        <v>0</v>
      </c>
      <c r="K5" t="n">
        <v>0</v>
      </c>
      <c r="L5" t="n">
        <v>50.24</v>
      </c>
    </row>
    <row r="6">
      <c r="A6" t="inlineStr">
        <is>
          <t>ASML</t>
        </is>
      </c>
      <c r="B6" t="n">
        <v>15</v>
      </c>
      <c r="C6" t="n">
        <v>15</v>
      </c>
      <c r="D6" t="n">
        <v>0</v>
      </c>
      <c r="E6" t="n">
        <v>9.33</v>
      </c>
      <c r="F6" t="n">
        <v>2.34</v>
      </c>
      <c r="G6" t="n">
        <v>0</v>
      </c>
      <c r="H6" t="n">
        <v>5.25</v>
      </c>
      <c r="I6" t="n">
        <v>2.75</v>
      </c>
      <c r="J6" t="n">
        <v>0</v>
      </c>
      <c r="K6" t="n">
        <v>0</v>
      </c>
      <c r="L6" t="n">
        <v>49.67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3.55</v>
      </c>
      <c r="G7" t="n">
        <v>0</v>
      </c>
      <c r="H7" t="n">
        <v>3.24</v>
      </c>
      <c r="I7" t="n">
        <v>3.75</v>
      </c>
      <c r="J7" t="n">
        <v>0</v>
      </c>
      <c r="K7" t="n">
        <v>0</v>
      </c>
      <c r="L7" t="n">
        <v>49.44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3.9</v>
      </c>
      <c r="G8" t="n">
        <v>0</v>
      </c>
      <c r="H8" t="n">
        <v>3.82</v>
      </c>
      <c r="I8" t="n">
        <v>3.44</v>
      </c>
      <c r="J8" t="n">
        <v>0</v>
      </c>
      <c r="K8" t="n">
        <v>0</v>
      </c>
      <c r="L8" t="n">
        <v>49.24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0.84</v>
      </c>
      <c r="G9" t="n">
        <v>0</v>
      </c>
      <c r="H9" t="n">
        <v>4.23</v>
      </c>
      <c r="I9" t="n">
        <v>3.63</v>
      </c>
      <c r="J9" t="n">
        <v>0</v>
      </c>
      <c r="K9" t="n">
        <v>0</v>
      </c>
      <c r="L9" t="n">
        <v>48.7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1.13</v>
      </c>
      <c r="G10" t="n">
        <v>0</v>
      </c>
      <c r="H10" t="n">
        <v>6.91</v>
      </c>
      <c r="I10" t="n">
        <v>3.45</v>
      </c>
      <c r="J10" t="n">
        <v>0</v>
      </c>
      <c r="K10" t="n">
        <v>0</v>
      </c>
      <c r="L10" t="n">
        <v>48.14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0.79</v>
      </c>
      <c r="G11" t="n">
        <v>0</v>
      </c>
      <c r="H11" t="n">
        <v>7.85</v>
      </c>
      <c r="I11" t="n">
        <v>3.53</v>
      </c>
      <c r="J11" t="n">
        <v>0</v>
      </c>
      <c r="K11" t="n">
        <v>0</v>
      </c>
      <c r="L11" t="n">
        <v>47.08</v>
      </c>
    </row>
    <row r="12">
      <c r="A12" t="inlineStr">
        <is>
          <t>CRDO</t>
        </is>
      </c>
      <c r="B12" t="n">
        <v>15</v>
      </c>
      <c r="C12" t="n">
        <v>14.2</v>
      </c>
      <c r="D12" t="n">
        <v>0</v>
      </c>
      <c r="E12" t="n">
        <v>9.83</v>
      </c>
      <c r="F12" t="n">
        <v>2.5</v>
      </c>
      <c r="G12" t="n">
        <v>0</v>
      </c>
      <c r="H12" t="n">
        <v>1.87</v>
      </c>
      <c r="I12" t="n">
        <v>3.54</v>
      </c>
      <c r="J12" t="n">
        <v>0</v>
      </c>
      <c r="K12" t="n">
        <v>0</v>
      </c>
      <c r="L12" t="n">
        <v>46.94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</v>
      </c>
      <c r="G13" t="n">
        <v>0</v>
      </c>
      <c r="H13" t="n">
        <v>7.12</v>
      </c>
      <c r="I13" t="n">
        <v>3.67</v>
      </c>
      <c r="J13" t="n">
        <v>0</v>
      </c>
      <c r="K13" t="n">
        <v>0</v>
      </c>
      <c r="L13" t="n">
        <v>45.58</v>
      </c>
    </row>
    <row r="14">
      <c r="A14" t="inlineStr">
        <is>
          <t>GOOGL</t>
        </is>
      </c>
      <c r="B14" t="n">
        <v>10.95</v>
      </c>
      <c r="C14" t="n">
        <v>15</v>
      </c>
      <c r="D14" t="n">
        <v>0</v>
      </c>
      <c r="E14" t="n">
        <v>8.34</v>
      </c>
      <c r="F14" t="n">
        <v>4.69</v>
      </c>
      <c r="G14" t="n">
        <v>0</v>
      </c>
      <c r="H14" t="n">
        <v>2.75</v>
      </c>
      <c r="I14" t="n">
        <v>3.53</v>
      </c>
      <c r="J14" t="n">
        <v>0</v>
      </c>
      <c r="K14" t="n">
        <v>0</v>
      </c>
      <c r="L14" t="n">
        <v>45.26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7.61</v>
      </c>
      <c r="G15" t="n">
        <v>0</v>
      </c>
      <c r="H15" t="n">
        <v>4.83</v>
      </c>
      <c r="I15" t="n">
        <v>3.75</v>
      </c>
      <c r="J15" t="n">
        <v>0</v>
      </c>
      <c r="K15" t="n">
        <v>0</v>
      </c>
      <c r="L15" t="n">
        <v>44.29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3.13</v>
      </c>
      <c r="G16" t="n">
        <v>0</v>
      </c>
      <c r="H16" t="n">
        <v>3.37</v>
      </c>
      <c r="I16" t="n">
        <v>3.58</v>
      </c>
      <c r="J16" t="n">
        <v>0</v>
      </c>
      <c r="K16" t="n">
        <v>0</v>
      </c>
      <c r="L16" t="n">
        <v>44.04</v>
      </c>
    </row>
    <row r="17">
      <c r="A17" t="inlineStr">
        <is>
          <t>AVGO</t>
        </is>
      </c>
      <c r="B17" t="n">
        <v>15</v>
      </c>
      <c r="C17" t="n">
        <v>15</v>
      </c>
      <c r="D17" t="n">
        <v>0</v>
      </c>
      <c r="E17" t="n">
        <v>6.44</v>
      </c>
      <c r="F17" t="n">
        <v>2.72</v>
      </c>
      <c r="G17" t="n">
        <v>0</v>
      </c>
      <c r="H17" t="n">
        <v>1.28</v>
      </c>
      <c r="I17" t="n">
        <v>3.52</v>
      </c>
      <c r="J17" t="n">
        <v>0</v>
      </c>
      <c r="K17" t="n">
        <v>0</v>
      </c>
      <c r="L17" t="n">
        <v>43.96</v>
      </c>
    </row>
    <row r="18">
      <c r="A18" t="inlineStr">
        <is>
          <t>META</t>
        </is>
      </c>
      <c r="B18" t="n">
        <v>11.66</v>
      </c>
      <c r="C18" t="n">
        <v>15</v>
      </c>
      <c r="D18" t="n">
        <v>0</v>
      </c>
      <c r="E18" t="n">
        <v>7.09</v>
      </c>
      <c r="F18" t="n">
        <v>5.41</v>
      </c>
      <c r="G18" t="n">
        <v>0</v>
      </c>
      <c r="H18" t="n">
        <v>1.23</v>
      </c>
      <c r="I18" t="n">
        <v>3.49</v>
      </c>
      <c r="J18" t="n">
        <v>0</v>
      </c>
      <c r="K18" t="n">
        <v>0</v>
      </c>
      <c r="L18" t="n">
        <v>43.88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2.07</v>
      </c>
      <c r="G19" t="n">
        <v>0</v>
      </c>
      <c r="H19" t="n">
        <v>6.14</v>
      </c>
      <c r="I19" t="n">
        <v>3.74</v>
      </c>
      <c r="J19" t="n">
        <v>0</v>
      </c>
      <c r="K19" t="n">
        <v>0</v>
      </c>
      <c r="L19" t="n">
        <v>43.57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</v>
      </c>
      <c r="G20" t="n">
        <v>0</v>
      </c>
      <c r="H20" t="n">
        <v>7.87</v>
      </c>
      <c r="I20" t="n">
        <v>3.56</v>
      </c>
      <c r="J20" t="n">
        <v>0</v>
      </c>
      <c r="K20" t="n">
        <v>0</v>
      </c>
      <c r="L20" t="n">
        <v>43.41</v>
      </c>
    </row>
    <row r="21">
      <c r="A21" t="inlineStr">
        <is>
          <t>AMZN</t>
        </is>
      </c>
      <c r="B21" t="n">
        <v>9.220000000000001</v>
      </c>
      <c r="C21" t="n">
        <v>12.28</v>
      </c>
      <c r="D21" t="n">
        <v>0</v>
      </c>
      <c r="E21" t="n">
        <v>6.64</v>
      </c>
      <c r="F21" t="n">
        <v>6.56</v>
      </c>
      <c r="G21" t="n">
        <v>0</v>
      </c>
      <c r="H21" t="n">
        <v>3.64</v>
      </c>
      <c r="I21" t="n">
        <v>3.47</v>
      </c>
      <c r="J21" t="n">
        <v>0</v>
      </c>
      <c r="K21" t="n">
        <v>0</v>
      </c>
      <c r="L21" t="n">
        <v>41.81</v>
      </c>
    </row>
    <row r="22">
      <c r="A22" t="inlineStr">
        <is>
          <t>MSFT</t>
        </is>
      </c>
      <c r="B22" t="n">
        <v>8.51</v>
      </c>
      <c r="C22" t="n">
        <v>14.63</v>
      </c>
      <c r="D22" t="n">
        <v>0</v>
      </c>
      <c r="E22" t="n">
        <v>6.87</v>
      </c>
      <c r="F22" t="n">
        <v>2.65</v>
      </c>
      <c r="G22" t="n">
        <v>0</v>
      </c>
      <c r="H22" t="n">
        <v>5.61</v>
      </c>
      <c r="I22" t="n">
        <v>3.45</v>
      </c>
      <c r="J22" t="n">
        <v>0</v>
      </c>
      <c r="K22" t="n">
        <v>0</v>
      </c>
      <c r="L22" t="n">
        <v>41.72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2.24</v>
      </c>
      <c r="F23" t="n">
        <v>9.94</v>
      </c>
      <c r="G23" t="n">
        <v>0</v>
      </c>
      <c r="H23" t="n">
        <v>3.73</v>
      </c>
      <c r="I23" t="n">
        <v>3.53</v>
      </c>
      <c r="J23" t="n">
        <v>0</v>
      </c>
      <c r="K23" t="n">
        <v>0</v>
      </c>
      <c r="L23" t="n">
        <v>41.67</v>
      </c>
    </row>
    <row r="24">
      <c r="A24" t="inlineStr">
        <is>
          <t>NET</t>
        </is>
      </c>
      <c r="B24" t="n">
        <v>15</v>
      </c>
      <c r="C24" t="n">
        <v>7.5</v>
      </c>
      <c r="D24" t="n">
        <v>0</v>
      </c>
      <c r="E24" t="n">
        <v>7.71</v>
      </c>
      <c r="F24" t="n">
        <v>0.52</v>
      </c>
      <c r="G24" t="n">
        <v>0</v>
      </c>
      <c r="H24" t="n">
        <v>7.18</v>
      </c>
      <c r="I24" t="n">
        <v>3.64</v>
      </c>
      <c r="J24" t="n">
        <v>0</v>
      </c>
      <c r="K24" t="n">
        <v>0</v>
      </c>
      <c r="L24" t="n">
        <v>41.55</v>
      </c>
    </row>
    <row r="25">
      <c r="A25" t="inlineStr">
        <is>
          <t>ACMR</t>
        </is>
      </c>
      <c r="B25" t="n">
        <v>15</v>
      </c>
      <c r="C25" t="n">
        <v>7.83</v>
      </c>
      <c r="D25" t="n">
        <v>0</v>
      </c>
      <c r="E25" t="n">
        <v>4.02</v>
      </c>
      <c r="F25" t="n">
        <v>8.41</v>
      </c>
      <c r="G25" t="n">
        <v>0</v>
      </c>
      <c r="H25" t="n">
        <v>2.61</v>
      </c>
      <c r="I25" t="n">
        <v>3.52</v>
      </c>
      <c r="J25" t="n">
        <v>0</v>
      </c>
      <c r="K25" t="n">
        <v>0</v>
      </c>
      <c r="L25" t="n">
        <v>41.39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1.07</v>
      </c>
      <c r="G26" t="n">
        <v>0</v>
      </c>
      <c r="H26" t="n">
        <v>6.91</v>
      </c>
      <c r="I26" t="n">
        <v>3.55</v>
      </c>
      <c r="J26" t="n">
        <v>0</v>
      </c>
      <c r="K26" t="n">
        <v>0</v>
      </c>
      <c r="L26" t="n">
        <v>41.32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4.7</v>
      </c>
      <c r="G27" t="n">
        <v>0</v>
      </c>
      <c r="H27" t="n">
        <v>1.06</v>
      </c>
      <c r="I27" t="n">
        <v>3.56</v>
      </c>
      <c r="J27" t="n">
        <v>0</v>
      </c>
      <c r="K27" t="n">
        <v>0</v>
      </c>
      <c r="L27" t="n">
        <v>41.03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0.25</v>
      </c>
      <c r="G28" t="n">
        <v>0</v>
      </c>
      <c r="H28" t="n">
        <v>8.470000000000001</v>
      </c>
      <c r="I28" t="n">
        <v>3.49</v>
      </c>
      <c r="J28" t="n">
        <v>0</v>
      </c>
      <c r="K28" t="n">
        <v>0</v>
      </c>
      <c r="L28" t="n">
        <v>40.56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0.24</v>
      </c>
      <c r="G29" t="n">
        <v>0</v>
      </c>
      <c r="H29" t="n">
        <v>3.57</v>
      </c>
      <c r="I29" t="n">
        <v>3.7</v>
      </c>
      <c r="J29" t="n">
        <v>0</v>
      </c>
      <c r="K29" t="n">
        <v>0</v>
      </c>
      <c r="L29" t="n">
        <v>38.51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8.23</v>
      </c>
      <c r="G30" t="n">
        <v>0</v>
      </c>
      <c r="H30" t="n">
        <v>1.58</v>
      </c>
      <c r="I30" t="n">
        <v>3.52</v>
      </c>
      <c r="J30" t="n">
        <v>0</v>
      </c>
      <c r="K30" t="n">
        <v>0</v>
      </c>
      <c r="L30" t="n">
        <v>37.2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3.08</v>
      </c>
      <c r="G31" t="n">
        <v>0</v>
      </c>
      <c r="H31" t="n">
        <v>6.32</v>
      </c>
      <c r="I31" t="n">
        <v>3.56</v>
      </c>
      <c r="J31" t="n">
        <v>0</v>
      </c>
      <c r="K31" t="n">
        <v>0</v>
      </c>
      <c r="L31" t="n">
        <v>36.3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1050820673536</v>
      </c>
      <c r="F2" t="n">
        <v>928.760009765625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12.49509</v>
      </c>
      <c r="R2" t="n">
        <v>7.889755</v>
      </c>
      <c r="S2" t="n">
        <v>36.0607973862291</v>
      </c>
      <c r="T2" t="n">
        <v>-0.1417136595348509</v>
      </c>
      <c r="U2" t="n">
        <v>0.132080626128924</v>
      </c>
      <c r="V2" t="n">
        <v>0.8422912068294834</v>
      </c>
      <c r="W2" t="n">
        <v>3.224510778998773</v>
      </c>
      <c r="X2" t="n">
        <v>0.00241</v>
      </c>
      <c r="Y2" t="n">
        <v>0.80076</v>
      </c>
      <c r="AC2" t="inlineStr">
        <is>
          <t>2026-10-27T23:24:12.214066+00:00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2265814925312</v>
      </c>
      <c r="F3" t="n">
        <v>436.8699951171875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28.313026</v>
      </c>
      <c r="R3" t="n">
        <v>0.45822018</v>
      </c>
      <c r="S3" t="n">
        <v>1.883357901055813</v>
      </c>
      <c r="T3" t="n">
        <v>-0.03049197905291678</v>
      </c>
      <c r="U3" t="n">
        <v>0.1165711020489408</v>
      </c>
      <c r="V3" t="n">
        <v>0.1191003516850544</v>
      </c>
      <c r="W3" t="n">
        <v>0.4802806496817604</v>
      </c>
      <c r="X3" t="n">
        <v>0.00013</v>
      </c>
      <c r="Y3" t="n">
        <v>0.15514</v>
      </c>
      <c r="AC3" t="inlineStr">
        <is>
          <t>2026-10-27T23:24:18.418065+00:00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477559783424</v>
      </c>
      <c r="F4" t="n">
        <v>198.7299957275391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171.31897</v>
      </c>
      <c r="R4" t="n">
        <v>77.57706</v>
      </c>
      <c r="S4" t="n">
        <v>221.1841903760516</v>
      </c>
      <c r="T4" t="n">
        <v>0.04776716215562837</v>
      </c>
      <c r="U4" t="n">
        <v>0.6087589872205632</v>
      </c>
      <c r="V4" t="n">
        <v>0.4076356852059126</v>
      </c>
      <c r="W4" t="n">
        <v>0.05048104144989951</v>
      </c>
      <c r="X4" t="n">
        <v>0.03457</v>
      </c>
      <c r="Y4" t="n">
        <v>0.64628</v>
      </c>
      <c r="AC4" t="inlineStr">
        <is>
          <t>2026-10-27T23:24:10.150970+00:00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319152553984</v>
      </c>
      <c r="F5" t="n">
        <v>501.9599914550781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29.18372</v>
      </c>
      <c r="R5" t="n">
        <v>2.1108391</v>
      </c>
      <c r="S5" t="n">
        <v>52.89784601681475</v>
      </c>
      <c r="T5" t="n">
        <v>-0.1070097472939475</v>
      </c>
      <c r="U5" t="n">
        <v>0.2819569060118965</v>
      </c>
      <c r="V5" t="n">
        <v>1.444937448555083</v>
      </c>
      <c r="W5" t="n">
        <v>2.127525047856772</v>
      </c>
      <c r="X5" t="n">
        <v>0.07692</v>
      </c>
      <c r="Y5" t="n">
        <v>0.77895</v>
      </c>
      <c r="AC5" t="inlineStr">
        <is>
          <t>2026-10-27T23:24:20.536588+00:00</t>
        </is>
      </c>
      <c r="AD5" t="inlineStr">
        <is>
          <t>['Yahoo Finance via yfinance']</t>
        </is>
      </c>
    </row>
    <row r="6">
      <c r="A6" t="inlineStr">
        <is>
          <t>ASML</t>
        </is>
      </c>
      <c r="B6" t="inlineStr">
        <is>
          <t>ASML Holding N.V.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630377676800</v>
      </c>
      <c r="F6" t="n">
        <v>1635.569946289062</v>
      </c>
      <c r="G6" t="n">
        <v>39473500160</v>
      </c>
      <c r="H6" t="n">
        <v>0.552</v>
      </c>
      <c r="I6" t="n">
        <v>40.64</v>
      </c>
      <c r="J6" t="n">
        <v>1.359</v>
      </c>
      <c r="K6" t="n">
        <v>10374124544</v>
      </c>
      <c r="M6" t="n">
        <v>12735099904</v>
      </c>
      <c r="N6" t="n">
        <v>1963000064</v>
      </c>
      <c r="O6" t="n">
        <v>0.54337</v>
      </c>
      <c r="P6" t="n">
        <v>0.44356</v>
      </c>
      <c r="Q6" t="n">
        <v>40.245323</v>
      </c>
      <c r="R6" t="n">
        <v>15.969643</v>
      </c>
      <c r="S6" t="n">
        <v>60.76442153035328</v>
      </c>
      <c r="T6" t="n">
        <v>-0.0621408986308335</v>
      </c>
      <c r="U6" t="n">
        <v>0.03324173014960596</v>
      </c>
      <c r="V6" t="n">
        <v>0.1828199207144703</v>
      </c>
      <c r="W6" t="n">
        <v>0.5531828125237277</v>
      </c>
      <c r="X6" t="n">
        <v>8.0000005e-05</v>
      </c>
      <c r="Y6" t="n">
        <v>0.20377001</v>
      </c>
      <c r="AC6" t="inlineStr">
        <is>
          <t>2026-10-27T23:24:18.832269+00:00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50604371968</v>
      </c>
      <c r="F7" t="n">
        <v>323.6799926757812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44.461536</v>
      </c>
      <c r="R7" t="n">
        <v>11.336025</v>
      </c>
      <c r="S7" t="n">
        <v>115.698540345287</v>
      </c>
      <c r="T7" t="n">
        <v>-0.1875094414665842</v>
      </c>
      <c r="U7" t="n">
        <v>0.00983726116999617</v>
      </c>
      <c r="V7" t="n">
        <v>-0.1478530389304209</v>
      </c>
      <c r="W7" t="n">
        <v>1.198691504063435</v>
      </c>
      <c r="X7" t="n">
        <v>0.00198</v>
      </c>
      <c r="Y7" t="n">
        <v>1.0188</v>
      </c>
      <c r="AC7" t="inlineStr">
        <is>
          <t>2026-10-27T23:24:13.596232+00:00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5262596898816</v>
      </c>
      <c r="F8" t="n">
        <v>217.9400024414062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27.552465</v>
      </c>
      <c r="R8" t="n">
        <v>17.370026</v>
      </c>
      <c r="S8" t="n">
        <v>125.8697115421824</v>
      </c>
      <c r="T8" t="n">
        <v>-0.0316790538534153</v>
      </c>
      <c r="U8" t="n">
        <v>0.1074761398472306</v>
      </c>
      <c r="V8" t="n">
        <v>0.02471343834597373</v>
      </c>
      <c r="W8" t="n">
        <v>0.1408540040952131</v>
      </c>
      <c r="X8" t="n">
        <v>0.04007</v>
      </c>
      <c r="Y8" t="n">
        <v>0.71408</v>
      </c>
      <c r="AC8" t="inlineStr">
        <is>
          <t>2026-10-27T23:24:09.702408+00:00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235849023488</v>
      </c>
      <c r="F9" t="n">
        <v>187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58.990536</v>
      </c>
      <c r="R9" t="n">
        <v>22.37487</v>
      </c>
      <c r="S9" t="n">
        <v>60.60600316250912</v>
      </c>
      <c r="T9" t="n">
        <v>-0.09465021913777905</v>
      </c>
      <c r="U9" t="n">
        <v>0.1018796335049583</v>
      </c>
      <c r="V9" t="n">
        <v>0.1313449549016865</v>
      </c>
      <c r="W9" t="n">
        <v>0.1925260054297586</v>
      </c>
      <c r="X9" t="n">
        <v>0.17246</v>
      </c>
      <c r="Y9" t="n">
        <v>0.73353994</v>
      </c>
      <c r="AC9" t="inlineStr">
        <is>
          <t>2026-10-27T23:24:20.106653+00:00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914610454528</v>
      </c>
      <c r="F10" t="n">
        <v>560.260009765625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142.92346</v>
      </c>
      <c r="R10" t="n">
        <v>22.142849</v>
      </c>
      <c r="S10" t="n">
        <v>103.4451723056835</v>
      </c>
      <c r="T10" t="n">
        <v>-0.1115868172657977</v>
      </c>
      <c r="U10" t="n">
        <v>0.2323699260548509</v>
      </c>
      <c r="V10" t="n">
        <v>0.7334241656433869</v>
      </c>
      <c r="W10" t="n">
        <v>1.157584552678988</v>
      </c>
      <c r="X10" t="n">
        <v>0.00422</v>
      </c>
      <c r="Y10" t="n">
        <v>0.75338995</v>
      </c>
      <c r="AC10" t="inlineStr">
        <is>
          <t>2026-10-27T23:24:10.774468+00:00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218897498112</v>
      </c>
      <c r="F11" t="n">
        <v>243.5700073242188</v>
      </c>
      <c r="G11" t="n">
        <v>9450300416</v>
      </c>
      <c r="H11" t="n">
        <v>0.365</v>
      </c>
      <c r="I11" t="n">
        <v>3.11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78.31834000000001</v>
      </c>
      <c r="R11" t="n">
        <v>23.16302</v>
      </c>
      <c r="S11" t="n">
        <v>90.90239213645538</v>
      </c>
      <c r="T11" t="n">
        <v>-0.0699273717789981</v>
      </c>
      <c r="U11" t="n">
        <v>0.3963617239559787</v>
      </c>
      <c r="V11" t="n">
        <v>0.5903108879371384</v>
      </c>
      <c r="W11" t="n">
        <v>1.750318298271778</v>
      </c>
      <c r="X11" t="n">
        <v>0.0049900003</v>
      </c>
      <c r="Y11" t="n">
        <v>0.81819</v>
      </c>
      <c r="AC11" t="inlineStr">
        <is>
          <t>2026-10-27T23:24:19.721669+00:00</t>
        </is>
      </c>
      <c r="AD11" t="inlineStr">
        <is>
          <t>['Yahoo Finance via yfinance']</t>
        </is>
      </c>
    </row>
    <row r="12">
      <c r="A12" t="inlineStr">
        <is>
          <t>CRDO</t>
        </is>
      </c>
      <c r="B12" t="inlineStr">
        <is>
          <t>Credo Technology Group Holding Ltd</t>
        </is>
      </c>
      <c r="C12" t="inlineStr">
        <is>
          <t>Technology</t>
        </is>
      </c>
      <c r="D12" t="inlineStr">
        <is>
          <t>Semiconductors</t>
        </is>
      </c>
      <c r="E12" t="n">
        <v>31468787712</v>
      </c>
      <c r="F12" t="n">
        <v>167.4299926757812</v>
      </c>
      <c r="G12" t="n">
        <v>1591044992</v>
      </c>
      <c r="H12" t="n">
        <v>1.147</v>
      </c>
      <c r="I12" t="n">
        <v>2.82</v>
      </c>
      <c r="J12" t="n">
        <v>0.971</v>
      </c>
      <c r="K12" t="n">
        <v>248290880</v>
      </c>
      <c r="M12" t="n">
        <v>764257984</v>
      </c>
      <c r="N12" t="n">
        <v>26205000</v>
      </c>
      <c r="O12" t="n">
        <v>0.67067003</v>
      </c>
      <c r="P12" t="n">
        <v>0.25198</v>
      </c>
      <c r="Q12" t="n">
        <v>59.372337</v>
      </c>
      <c r="R12" t="n">
        <v>19.77869</v>
      </c>
      <c r="S12" t="n">
        <v>126.7416173803887</v>
      </c>
      <c r="T12" t="n">
        <v>-0.2063800933449924</v>
      </c>
      <c r="U12" t="n">
        <v>-0.1292386429232246</v>
      </c>
      <c r="V12" t="n">
        <v>0.009100738449252077</v>
      </c>
      <c r="W12" t="n">
        <v>0.08047228589077071</v>
      </c>
      <c r="X12" t="n">
        <v>0.09149</v>
      </c>
      <c r="Y12" t="n">
        <v>0.73828006</v>
      </c>
      <c r="AC12" t="inlineStr">
        <is>
          <t>2026-10-27T23:24:13.133199+00:00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100835442688</v>
      </c>
      <c r="F13" t="n">
        <v>280.8200073242188</v>
      </c>
      <c r="G13" t="n">
        <v>3966725120</v>
      </c>
      <c r="H13" t="n">
        <v>0.356</v>
      </c>
      <c r="I13" t="n">
        <v>0.52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540.0385</v>
      </c>
      <c r="R13" t="n">
        <v>25.420324</v>
      </c>
      <c r="S13" t="n">
        <v>95.90475373072277</v>
      </c>
      <c r="T13" t="n">
        <v>0.04732779700262379</v>
      </c>
      <c r="U13" t="n">
        <v>0.119339930878076</v>
      </c>
      <c r="V13" t="n">
        <v>1.134701640514073</v>
      </c>
      <c r="W13" t="n">
        <v>0.7816267987791419</v>
      </c>
      <c r="X13" t="n">
        <v>0.00561</v>
      </c>
      <c r="Y13" t="n">
        <v>0.93175006</v>
      </c>
      <c r="AC13" t="inlineStr">
        <is>
          <t>2026-10-27T23:24:22.546880+00:00</t>
        </is>
      </c>
      <c r="AD13" t="inlineStr">
        <is>
          <t>['Yahoo Finance via yfinance']</t>
        </is>
      </c>
    </row>
    <row r="14">
      <c r="A14" t="inlineStr">
        <is>
          <t>GOOGL</t>
        </is>
      </c>
      <c r="B14" t="inlineStr">
        <is>
          <t>Alphabet Inc.</t>
        </is>
      </c>
      <c r="C14" t="inlineStr">
        <is>
          <t>Communication Services</t>
        </is>
      </c>
      <c r="D14" t="inlineStr">
        <is>
          <t>Internet Content &amp; Information</t>
        </is>
      </c>
      <c r="E14" t="n">
        <v>3920672325632</v>
      </c>
      <c r="F14" t="n">
        <v>320.5799865722656</v>
      </c>
      <c r="G14" t="n">
        <v>445865984000</v>
      </c>
      <c r="H14" t="n">
        <v>0.242</v>
      </c>
      <c r="I14" t="n">
        <v>19.93</v>
      </c>
      <c r="J14" t="n">
        <v>2.94</v>
      </c>
      <c r="K14" t="n">
        <v>22665000960</v>
      </c>
      <c r="M14" t="n">
        <v>242473992192</v>
      </c>
      <c r="N14" t="n">
        <v>120790999040</v>
      </c>
      <c r="O14" t="n">
        <v>0.60897</v>
      </c>
      <c r="P14" t="n">
        <v>0.34033</v>
      </c>
      <c r="Q14" t="n">
        <v>16.085299</v>
      </c>
      <c r="R14" t="n">
        <v>8.793386999999999</v>
      </c>
      <c r="S14" t="n">
        <v>172.9835499478399</v>
      </c>
      <c r="T14" t="n">
        <v>-0.06786469511572357</v>
      </c>
      <c r="U14" t="n">
        <v>-0.03872809122633314</v>
      </c>
      <c r="V14" t="n">
        <v>-0.08234425797596523</v>
      </c>
      <c r="W14" t="n">
        <v>0.1936485567778654</v>
      </c>
      <c r="X14" t="n">
        <v>0.01597</v>
      </c>
      <c r="Y14" t="n">
        <v>0.8102</v>
      </c>
      <c r="AC14" t="inlineStr">
        <is>
          <t>2026-10-27T23:24:15.671934+00:00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7327445504</v>
      </c>
      <c r="F15" t="n">
        <v>14.0600004196167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20.985075</v>
      </c>
      <c r="R15" t="n">
        <v>4.2580185</v>
      </c>
      <c r="S15" t="n">
        <v>15.45034810109287</v>
      </c>
      <c r="T15" t="n">
        <v>0.1284109451501796</v>
      </c>
      <c r="U15" t="n">
        <v>0.1534045039872429</v>
      </c>
      <c r="V15" t="n">
        <v>0.3314393807691762</v>
      </c>
      <c r="W15" t="n">
        <v>-0.1914893091953731</v>
      </c>
      <c r="X15" t="n">
        <v>0.10175</v>
      </c>
      <c r="Y15" t="n">
        <v>0.89865994</v>
      </c>
      <c r="AC15" t="inlineStr">
        <is>
          <t>2026-10-27T23:24:24.375549+00:00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314209042432</v>
      </c>
      <c r="F16" t="n">
        <v>395.9299926757812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34.161346</v>
      </c>
      <c r="R16" t="n">
        <v>10.189352</v>
      </c>
      <c r="S16" t="n">
        <v>102.1693392859046</v>
      </c>
      <c r="T16" t="n">
        <v>-0.1836494996375644</v>
      </c>
      <c r="U16" t="n">
        <v>-0.1681287543366989</v>
      </c>
      <c r="V16" t="n">
        <v>0.041290246876591</v>
      </c>
      <c r="W16" t="n">
        <v>0.7210041937246217</v>
      </c>
      <c r="X16" t="n">
        <v>0.00328</v>
      </c>
      <c r="Y16" t="n">
        <v>0.86168</v>
      </c>
      <c r="AC16" t="inlineStr">
        <is>
          <t>2026-10-27T23:24:11.763772+00:00</t>
        </is>
      </c>
      <c r="AD16" t="inlineStr">
        <is>
          <t>['Yahoo Finance via yfinance']</t>
        </is>
      </c>
    </row>
    <row r="17">
      <c r="A17" t="inlineStr">
        <is>
          <t>AVGO</t>
        </is>
      </c>
      <c r="B17" t="inlineStr">
        <is>
          <t>Broadcom Inc.</t>
        </is>
      </c>
      <c r="C17" t="inlineStr">
        <is>
          <t>Technology</t>
        </is>
      </c>
      <c r="D17" t="inlineStr">
        <is>
          <t>Semiconductors</t>
        </is>
      </c>
      <c r="E17" t="n">
        <v>1634156675072</v>
      </c>
      <c r="F17" t="n">
        <v>342.3299865722656</v>
      </c>
      <c r="G17" t="n">
        <v>89103998976</v>
      </c>
      <c r="H17" t="n">
        <v>0.855</v>
      </c>
      <c r="I17" t="n">
        <v>7.83</v>
      </c>
      <c r="J17" t="n">
        <v>2.153</v>
      </c>
      <c r="K17" t="n">
        <v>30596499456</v>
      </c>
      <c r="M17" t="n">
        <v>23975000064</v>
      </c>
      <c r="N17" t="n">
        <v>59419000832</v>
      </c>
      <c r="O17" t="n">
        <v>0.75515</v>
      </c>
      <c r="P17" t="n">
        <v>0.5430700000000001</v>
      </c>
      <c r="Q17" t="n">
        <v>43.720306</v>
      </c>
      <c r="R17" t="n">
        <v>18.33988</v>
      </c>
      <c r="S17" t="n">
        <v>53.40992283846185</v>
      </c>
      <c r="T17" t="n">
        <v>-0.02970440480385661</v>
      </c>
      <c r="U17" t="n">
        <v>-0.09964730637487584</v>
      </c>
      <c r="V17" t="n">
        <v>-0.1408945290511329</v>
      </c>
      <c r="W17" t="n">
        <v>-0.04743728714824391</v>
      </c>
      <c r="X17" t="n">
        <v>0.01915</v>
      </c>
      <c r="Y17" t="n">
        <v>0.7970699999999999</v>
      </c>
      <c r="AC17" t="inlineStr">
        <is>
          <t>2026-10-27T23:24:11.254576+00:00</t>
        </is>
      </c>
      <c r="AD17" t="inlineStr">
        <is>
          <t>['Yahoo Finance via yfinance']</t>
        </is>
      </c>
    </row>
    <row r="18">
      <c r="A18" t="inlineStr">
        <is>
          <t>META</t>
        </is>
      </c>
      <c r="B18" t="inlineStr">
        <is>
          <t>Meta Platforms, Inc.</t>
        </is>
      </c>
      <c r="C18" t="inlineStr">
        <is>
          <t>Communication Services</t>
        </is>
      </c>
      <c r="D18" t="inlineStr">
        <is>
          <t>Internet Content &amp; Information</t>
        </is>
      </c>
      <c r="E18" t="n">
        <v>1585722294272</v>
      </c>
      <c r="F18" t="n">
        <v>620.1900024414062</v>
      </c>
      <c r="G18" t="n">
        <v>241605001216</v>
      </c>
      <c r="H18" t="n">
        <v>0.261</v>
      </c>
      <c r="I18" t="n">
        <v>29.31</v>
      </c>
      <c r="J18" t="n">
        <v>2.648</v>
      </c>
      <c r="K18" t="n">
        <v>16848499712</v>
      </c>
      <c r="M18" t="n">
        <v>82448998400</v>
      </c>
      <c r="N18" t="n">
        <v>114842001408</v>
      </c>
      <c r="O18" t="n">
        <v>0.8103399999999999</v>
      </c>
      <c r="P18" t="n">
        <v>0.35414</v>
      </c>
      <c r="Q18" t="n">
        <v>21.159674</v>
      </c>
      <c r="R18" t="n">
        <v>6.5632844</v>
      </c>
      <c r="S18" t="n">
        <v>94.11652796258184</v>
      </c>
      <c r="T18" t="n">
        <v>-0.1749061748667115</v>
      </c>
      <c r="U18" t="n">
        <v>0.04595387926127259</v>
      </c>
      <c r="V18" t="n">
        <v>-0.07460495006367718</v>
      </c>
      <c r="W18" t="n">
        <v>-0.1711812274359986</v>
      </c>
      <c r="X18" t="n">
        <v>0.00147</v>
      </c>
      <c r="Y18" t="n">
        <v>0.78808</v>
      </c>
      <c r="AC18" t="inlineStr">
        <is>
          <t>2026-10-27T23:24:17.161756+00:00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31404085248</v>
      </c>
      <c r="F19" t="n">
        <v>389.8399963378906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541.4444</v>
      </c>
      <c r="R19" t="n">
        <v>11.28519</v>
      </c>
      <c r="S19" t="n">
        <v>55.9432387232247</v>
      </c>
      <c r="T19" t="n">
        <v>-0.05019005452924008</v>
      </c>
      <c r="U19" t="n">
        <v>0.2550383184148073</v>
      </c>
      <c r="V19" t="n">
        <v>0.5098372498344699</v>
      </c>
      <c r="W19" t="n">
        <v>0.1460151716774063</v>
      </c>
      <c r="X19" t="n">
        <v>0.026180001</v>
      </c>
      <c r="Y19" t="n">
        <v>0.96591</v>
      </c>
      <c r="AC19" t="inlineStr">
        <is>
          <t>2026-10-27T23:24:23.979552+00:00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328590622720</v>
      </c>
      <c r="F20" t="n">
        <v>401.7000122070312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1004.25</v>
      </c>
      <c r="R20" t="n">
        <v>28.622875</v>
      </c>
      <c r="S20" t="n">
        <v>77.48636834867085</v>
      </c>
      <c r="T20" t="n">
        <v>0.07194327447090587</v>
      </c>
      <c r="U20" t="n">
        <v>0.259247687169377</v>
      </c>
      <c r="V20" t="n">
        <v>1.219459638737916</v>
      </c>
      <c r="W20" t="n">
        <v>0.8235054902619499</v>
      </c>
      <c r="X20" t="n">
        <v>0.00753</v>
      </c>
      <c r="Y20" t="n">
        <v>0.84156</v>
      </c>
      <c r="AC20" t="inlineStr">
        <is>
          <t>2026-10-27T23:24:14.567077+00:00</t>
        </is>
      </c>
      <c r="AD20" t="inlineStr">
        <is>
          <t>['Yahoo Finance via yfinance']</t>
        </is>
      </c>
    </row>
    <row r="21">
      <c r="A21" t="inlineStr">
        <is>
          <t>AMZN</t>
        </is>
      </c>
      <c r="B21" t="inlineStr">
        <is>
          <t>Amazon.com, Inc.</t>
        </is>
      </c>
      <c r="C21" t="inlineStr">
        <is>
          <t>Consumer Cyclical</t>
        </is>
      </c>
      <c r="D21" t="inlineStr">
        <is>
          <t>Internet Retail</t>
        </is>
      </c>
      <c r="E21" t="n">
        <v>2730015850496</v>
      </c>
      <c r="F21" t="n">
        <v>253.1000061035156</v>
      </c>
      <c r="G21" t="n">
        <v>775680032768</v>
      </c>
      <c r="H21" t="n">
        <v>0.196</v>
      </c>
      <c r="I21" t="n">
        <v>12.43</v>
      </c>
      <c r="J21" t="n">
        <v>2.423</v>
      </c>
      <c r="K21" t="n">
        <v>3219124992</v>
      </c>
      <c r="M21" t="n">
        <v>122988003328</v>
      </c>
      <c r="N21" t="n">
        <v>251635007488</v>
      </c>
      <c r="O21" t="n">
        <v>0.5077</v>
      </c>
      <c r="P21" t="n">
        <v>0.13689</v>
      </c>
      <c r="Q21" t="n">
        <v>20.362028</v>
      </c>
      <c r="R21" t="n">
        <v>3.519513</v>
      </c>
      <c r="S21" t="n">
        <v>848.0614630623203</v>
      </c>
      <c r="T21" t="n">
        <v>0.0137381662183107</v>
      </c>
      <c r="U21" t="n">
        <v>0.09633546493271061</v>
      </c>
      <c r="V21" t="n">
        <v>-0.02541396146818098</v>
      </c>
      <c r="W21" t="n">
        <v>0.11512536785601</v>
      </c>
      <c r="X21" t="n">
        <v>0.088520005</v>
      </c>
      <c r="Y21" t="n">
        <v>0.6884</v>
      </c>
      <c r="AC21" t="inlineStr">
        <is>
          <t>2026-10-27T23:24:16.393355+00:00</t>
        </is>
      </c>
      <c r="AD21" t="inlineStr">
        <is>
          <t>['Yahoo Finance via yfinance']</t>
        </is>
      </c>
    </row>
    <row r="22">
      <c r="A22" t="inlineStr">
        <is>
          <t>MSFT</t>
        </is>
      </c>
      <c r="B22" t="inlineStr">
        <is>
          <t>Microsoft Corporation</t>
        </is>
      </c>
      <c r="C22" t="inlineStr">
        <is>
          <t>Technology</t>
        </is>
      </c>
      <c r="D22" t="inlineStr">
        <is>
          <t>Software - Infrastructure</t>
        </is>
      </c>
      <c r="E22" t="n">
        <v>3945415311360</v>
      </c>
      <c r="F22" t="n">
        <v>531.3300170898438</v>
      </c>
      <c r="G22" t="n">
        <v>331839012864</v>
      </c>
      <c r="H22" t="n">
        <v>0.177</v>
      </c>
      <c r="I22" t="n">
        <v>18.23</v>
      </c>
      <c r="J22" t="n">
        <v>0.317</v>
      </c>
      <c r="K22" t="n">
        <v>16545500160</v>
      </c>
      <c r="M22" t="n">
        <v>76842999808</v>
      </c>
      <c r="N22" t="n">
        <v>128812998656</v>
      </c>
      <c r="O22" t="n">
        <v>0.67944</v>
      </c>
      <c r="P22" t="n">
        <v>0.45111</v>
      </c>
      <c r="Q22" t="n">
        <v>29.145914</v>
      </c>
      <c r="R22" t="n">
        <v>11.889546</v>
      </c>
      <c r="S22" t="n">
        <v>238.4585097583414</v>
      </c>
      <c r="T22" t="n">
        <v>0.02937023593316201</v>
      </c>
      <c r="U22" t="n">
        <v>0.3533246680120146</v>
      </c>
      <c r="V22" t="n">
        <v>0.2428263960614161</v>
      </c>
      <c r="W22" t="n">
        <v>0.007867336285007465</v>
      </c>
      <c r="X22" t="n">
        <v>0.00079</v>
      </c>
      <c r="Y22" t="n">
        <v>0.75793</v>
      </c>
      <c r="AC22" t="inlineStr">
        <is>
          <t>2026-10-27T23:24:15.123154+00:00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22698774528</v>
      </c>
      <c r="F23" t="n">
        <v>35.09000015258789</v>
      </c>
      <c r="G23" t="n">
        <v>39063072768</v>
      </c>
      <c r="H23" t="n">
        <v>0.9320000000000001</v>
      </c>
      <c r="I23" t="n">
        <v>3.26</v>
      </c>
      <c r="J23" t="n">
        <v>4.347</v>
      </c>
      <c r="K23" t="n">
        <v>-8248783872</v>
      </c>
      <c r="M23" t="n">
        <v>7544584192</v>
      </c>
      <c r="N23" t="n">
        <v>9259886592</v>
      </c>
      <c r="O23" t="n">
        <v>0.108219996</v>
      </c>
      <c r="P23" t="n">
        <v>0.13382</v>
      </c>
      <c r="Q23" t="n">
        <v>10.7638035</v>
      </c>
      <c r="R23" t="n">
        <v>0.5810801</v>
      </c>
      <c r="T23" t="n">
        <v>-0.1888580324997052</v>
      </c>
      <c r="U23" t="n">
        <v>0.2333918879291585</v>
      </c>
      <c r="V23" t="n">
        <v>0.2877064276179042</v>
      </c>
      <c r="W23" t="n">
        <v>-0.3195656319519105</v>
      </c>
      <c r="X23" t="n">
        <v>0.1266</v>
      </c>
      <c r="Y23" t="n">
        <v>0.69348997</v>
      </c>
      <c r="AC23" t="inlineStr">
        <is>
          <t>2026-10-27T23:24:21.554038+00:00</t>
        </is>
      </c>
      <c r="AD23" t="inlineStr">
        <is>
          <t>['Yahoo Finance via yfinance']</t>
        </is>
      </c>
    </row>
    <row r="24">
      <c r="A24" t="inlineStr">
        <is>
          <t>NET</t>
        </is>
      </c>
      <c r="B24" t="inlineStr">
        <is>
          <t>Cloudflare,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116722925568</v>
      </c>
      <c r="F24" t="n">
        <v>327.7999877929688</v>
      </c>
      <c r="G24" t="n">
        <v>2512349952</v>
      </c>
      <c r="H24" t="n">
        <v>0.359</v>
      </c>
      <c r="I24" t="n">
        <v>-0.58</v>
      </c>
      <c r="K24" t="n">
        <v>691946368</v>
      </c>
      <c r="M24" t="n">
        <v>4162798080</v>
      </c>
      <c r="N24" t="n">
        <v>3529349888</v>
      </c>
      <c r="O24" t="n">
        <v>0.72577006</v>
      </c>
      <c r="P24" t="n">
        <v>-0.07603</v>
      </c>
      <c r="R24" t="n">
        <v>46.45966</v>
      </c>
      <c r="S24" t="n">
        <v>168.6878217243565</v>
      </c>
      <c r="T24" t="n">
        <v>-0.06079881350254668</v>
      </c>
      <c r="U24" t="n">
        <v>0.2411964415649634</v>
      </c>
      <c r="V24" t="n">
        <v>0.5721821956497302</v>
      </c>
      <c r="W24" t="n">
        <v>0.4561769219678775</v>
      </c>
      <c r="X24" t="n">
        <v>0.0061500003</v>
      </c>
      <c r="Y24" t="n">
        <v>0.90489995</v>
      </c>
      <c r="AC24" t="inlineStr">
        <is>
          <t>2026-10-27T23:24:23.065953+00:00</t>
        </is>
      </c>
      <c r="AD24" t="inlineStr">
        <is>
          <t>['Yahoo Finance via yfinance']</t>
        </is>
      </c>
    </row>
    <row r="25">
      <c r="A25" t="inlineStr">
        <is>
          <t>ACMR</t>
        </is>
      </c>
      <c r="B25" t="inlineStr">
        <is>
          <t>ACM Research, Inc.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3619668992</v>
      </c>
      <c r="F25" t="n">
        <v>51.97000122070312</v>
      </c>
      <c r="G25" t="n">
        <v>1037772032</v>
      </c>
      <c r="H25" t="n">
        <v>0.36</v>
      </c>
      <c r="I25" t="n">
        <v>2.12</v>
      </c>
      <c r="J25" t="n">
        <v>1.806</v>
      </c>
      <c r="K25" t="n">
        <v>-186610256</v>
      </c>
      <c r="M25" t="n">
        <v>1439374976</v>
      </c>
      <c r="N25" t="n">
        <v>349319008</v>
      </c>
      <c r="O25" t="n">
        <v>0.43835</v>
      </c>
      <c r="P25" t="n">
        <v>0.16982001</v>
      </c>
      <c r="Q25" t="n">
        <v>24.514153</v>
      </c>
      <c r="R25" t="n">
        <v>3.4879231</v>
      </c>
      <c r="T25" t="n">
        <v>-0.3276843574520232</v>
      </c>
      <c r="U25" t="n">
        <v>-0.2783948397239138</v>
      </c>
      <c r="V25" t="n">
        <v>0.04926312339071059</v>
      </c>
      <c r="W25" t="n">
        <v>0.2248409344075262</v>
      </c>
      <c r="X25" t="n">
        <v>0.03865</v>
      </c>
      <c r="Y25" t="n">
        <v>0.7787500000000001</v>
      </c>
      <c r="AC25" t="inlineStr">
        <is>
          <t>2026-10-27T23:24:12.630009+00:00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119041777664</v>
      </c>
      <c r="F26" t="n">
        <v>337.4200134277344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21.904234</v>
      </c>
      <c r="S26" t="n">
        <v>68.43343115979248</v>
      </c>
      <c r="T26" t="n">
        <v>0.004405581281098803</v>
      </c>
      <c r="U26" t="n">
        <v>0.2480397681223809</v>
      </c>
      <c r="V26" t="n">
        <v>1.366863209920097</v>
      </c>
      <c r="W26" t="n">
        <v>0.2686393648874021</v>
      </c>
      <c r="X26" t="n">
        <v>0.02874</v>
      </c>
      <c r="Y26" t="n">
        <v>0.80984</v>
      </c>
      <c r="AC26" t="inlineStr">
        <is>
          <t>2026-10-27T23:24:22.008968+00:00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80293126144</v>
      </c>
      <c r="F27" t="n">
        <v>208.5599975585938</v>
      </c>
      <c r="G27" t="n">
        <v>11479600128</v>
      </c>
      <c r="H27" t="n">
        <v>0.241</v>
      </c>
      <c r="I27" t="n">
        <v>4.42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47.18552</v>
      </c>
      <c r="R27" t="n">
        <v>6.994418</v>
      </c>
      <c r="S27" t="n">
        <v>29.77637921458985</v>
      </c>
      <c r="T27" t="n">
        <v>-0.1765634927204467</v>
      </c>
      <c r="U27" t="n">
        <v>-0.2261050188448877</v>
      </c>
      <c r="V27" t="n">
        <v>-0.3159540952856633</v>
      </c>
      <c r="W27" t="n">
        <v>0.08233315764534166</v>
      </c>
      <c r="X27" t="n">
        <v>0.00238</v>
      </c>
      <c r="Y27" t="n">
        <v>0.84645</v>
      </c>
      <c r="AC27" t="inlineStr">
        <is>
          <t>2026-10-27T23:24:21.100620+00:00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274435014656</v>
      </c>
      <c r="F28" t="n">
        <v>268.0199890136719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5360.4</v>
      </c>
      <c r="R28" t="n">
        <v>50.857605</v>
      </c>
      <c r="S28" t="n">
        <v>137.5348365050139</v>
      </c>
      <c r="T28" t="n">
        <v>0.06302297950711933</v>
      </c>
      <c r="U28" t="n">
        <v>0.4742573405643318</v>
      </c>
      <c r="V28" t="n">
        <v>1.356271520396386</v>
      </c>
      <c r="W28" t="n">
        <v>1.023937948552792</v>
      </c>
      <c r="X28" t="n">
        <v>0.01348</v>
      </c>
      <c r="Y28" t="n">
        <v>0.77858</v>
      </c>
      <c r="AC28" t="inlineStr">
        <is>
          <t>2026-10-27T23:24:14.108904+00:00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242008489984</v>
      </c>
      <c r="F29" t="n">
        <v>226.6000061035156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233.60825</v>
      </c>
      <c r="R29" t="n">
        <v>46.93726</v>
      </c>
      <c r="S29" t="n">
        <v>181.3476926093115</v>
      </c>
      <c r="T29" t="n">
        <v>-0.2697860248927921</v>
      </c>
      <c r="U29" t="n">
        <v>-0.07411946956973947</v>
      </c>
      <c r="V29" t="n">
        <v>0.1406997889040755</v>
      </c>
      <c r="W29" t="n">
        <v>0.2686150055868595</v>
      </c>
      <c r="X29" t="n">
        <v>0.00068000006</v>
      </c>
      <c r="Y29" t="n">
        <v>0.96247</v>
      </c>
      <c r="AC29" t="inlineStr">
        <is>
          <t>2026-10-27T23:24:19.218672+00:00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395701813248</v>
      </c>
      <c r="F30" t="n">
        <v>130.5299987792969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20.459248</v>
      </c>
      <c r="R30" t="n">
        <v>5.51301</v>
      </c>
      <c r="T30" t="n">
        <v>-0.04439996215318864</v>
      </c>
      <c r="U30" t="n">
        <v>0.09213710827988564</v>
      </c>
      <c r="V30" t="n">
        <v>-0.2078299359673458</v>
      </c>
      <c r="W30" t="n">
        <v>-0.5299344302904078</v>
      </c>
      <c r="X30" t="n">
        <v>0.38395</v>
      </c>
      <c r="Y30" t="n">
        <v>0.43387002</v>
      </c>
      <c r="AC30" t="inlineStr">
        <is>
          <t>2026-10-27T23:24:17.891805+00:00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160021168128</v>
      </c>
      <c r="F31" t="n">
        <v>154.7799987792969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96.737495</v>
      </c>
      <c r="R31" t="n">
        <v>10.862148</v>
      </c>
      <c r="S31" t="n">
        <v>31.0758429661503</v>
      </c>
      <c r="T31" t="n">
        <v>0.1412771298624032</v>
      </c>
      <c r="U31" t="n">
        <v>0.3992044380425521</v>
      </c>
      <c r="V31" t="n">
        <v>0.7104652716680837</v>
      </c>
      <c r="W31" t="n">
        <v>-0.1821745850994081</v>
      </c>
      <c r="X31" t="n">
        <v>0.0017499999</v>
      </c>
      <c r="Y31" t="n">
        <v>0.84918</v>
      </c>
      <c r="AC31" t="inlineStr">
        <is>
          <t>2026-10-27T23:24:23.576968+00:00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ASML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CRDO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GOOGL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AVGO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META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AMZN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MSFT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NET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ACMR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56.37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2026-10-27T23:24:27Z</dcterms:created>
  <dcterms:modified xmlns:dcterms="http://purl.org/dc/terms/" xmlns:xsi="http://www.w3.org/2001/XMLSchema-instance" xsi:type="dcterms:W3CDTF">2026-10-27T23:24:27Z</dcterms:modified>
</cp:coreProperties>
</file>