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56.33</v>
      </c>
      <c r="E2" t="inlineStr">
        <is>
          <t>RESEARCH</t>
        </is>
      </c>
      <c r="F2" t="n">
        <v>940.4349975585938</v>
      </c>
      <c r="G2" t="inlineStr">
        <is>
          <t>LOW</t>
        </is>
      </c>
      <c r="H2" t="n">
        <v>84.2</v>
      </c>
      <c r="I2" t="n">
        <v>88.2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55.33</v>
      </c>
      <c r="E3" t="inlineStr">
        <is>
          <t>RESEARCH</t>
        </is>
      </c>
      <c r="F3" t="n">
        <v>417.7999877929688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53.03</v>
      </c>
      <c r="E4" t="inlineStr">
        <is>
          <t>RESEARCH</t>
        </is>
      </c>
      <c r="F4" t="n">
        <v>202.4400024414062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Sheet; Momentum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CRDO</t>
        </is>
      </c>
      <c r="C5" t="inlineStr">
        <is>
          <t>Credo Technology Group Holding Ltd</t>
        </is>
      </c>
      <c r="D5" t="n">
        <v>52.81</v>
      </c>
      <c r="E5" t="inlineStr">
        <is>
          <t>RESEARCH</t>
        </is>
      </c>
      <c r="F5" t="n">
        <v>225.9149932861328</v>
      </c>
      <c r="G5" t="inlineStr">
        <is>
          <t>MEDIUM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valuation; High market sensitivity / beta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52.07</v>
      </c>
      <c r="E6" t="inlineStr">
        <is>
          <t>RESEARCH</t>
        </is>
      </c>
      <c r="F6" t="n">
        <v>178.3600006103516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50.84</v>
      </c>
      <c r="E7" t="inlineStr">
        <is>
          <t>RESEARCH</t>
        </is>
      </c>
      <c r="F7" t="n">
        <v>362.7699890136719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50.71</v>
      </c>
      <c r="E8" t="inlineStr">
        <is>
          <t>RESEARCH</t>
        </is>
      </c>
      <c r="F8" t="n">
        <v>467.5199890136719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Momentum</t>
        </is>
      </c>
      <c r="K8" t="inlineStr">
        <is>
          <t>Industry Growth; Competitive Advantage; Catalysts; Inflation Resilience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49.87</v>
      </c>
      <c r="E9" t="inlineStr">
        <is>
          <t>REJECT</t>
        </is>
      </c>
      <c r="F9" t="n">
        <v>210.5899963378906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48.11</v>
      </c>
      <c r="E10" t="inlineStr">
        <is>
          <t>REJECT</t>
        </is>
      </c>
      <c r="F10" t="n">
        <v>16.81500053405762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47.53</v>
      </c>
      <c r="E11" t="inlineStr">
        <is>
          <t>REJECT</t>
        </is>
      </c>
      <c r="F11" t="n">
        <v>482.0350036621094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46.91</v>
      </c>
      <c r="E12" t="inlineStr">
        <is>
          <t>REJECT</t>
        </is>
      </c>
      <c r="F12" t="n">
        <v>341.7049865722656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45.37</v>
      </c>
      <c r="E13" t="inlineStr">
        <is>
          <t>REJECT</t>
        </is>
      </c>
      <c r="F13" t="n">
        <v>479.5299987792969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44.75</v>
      </c>
      <c r="E14" t="inlineStr">
        <is>
          <t>REJECT</t>
        </is>
      </c>
      <c r="F14" t="n">
        <v>229.8000030517578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43.76</v>
      </c>
      <c r="E15" t="inlineStr">
        <is>
          <t>REJECT</t>
        </is>
      </c>
      <c r="F15" t="n">
        <v>353.760009765625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MDB</t>
        </is>
      </c>
      <c r="C16" t="inlineStr">
        <is>
          <t>MongoDB, Inc.</t>
        </is>
      </c>
      <c r="D16" t="n">
        <v>43.44</v>
      </c>
      <c r="E16" t="inlineStr">
        <is>
          <t>REJECT</t>
        </is>
      </c>
      <c r="F16" t="n">
        <v>406.1000061035156</v>
      </c>
      <c r="G16" t="inlineStr">
        <is>
          <t>LOW</t>
        </is>
      </c>
      <c r="H16" t="n">
        <v>88.2</v>
      </c>
      <c r="I16" t="n">
        <v>88.2</v>
      </c>
      <c r="J16" t="inlineStr">
        <is>
          <t>Balance Sheet; Momentum</t>
        </is>
      </c>
      <c r="K16" t="inlineStr">
        <is>
          <t>Industry Growth; Valuation; Competitive Advantage; Catalysts; Inflation Resilience</t>
        </is>
      </c>
    </row>
    <row r="17">
      <c r="A17" t="n">
        <v>16</v>
      </c>
      <c r="B17" t="inlineStr">
        <is>
          <t>SNOW</t>
        </is>
      </c>
      <c r="C17" t="inlineStr">
        <is>
          <t>Snowflake Inc.</t>
        </is>
      </c>
      <c r="D17" t="n">
        <v>43.02</v>
      </c>
      <c r="E17" t="inlineStr">
        <is>
          <t>REJECT</t>
        </is>
      </c>
      <c r="F17" t="n">
        <v>316.3800048828125</v>
      </c>
      <c r="G17" t="inlineStr">
        <is>
          <t>LOW</t>
        </is>
      </c>
      <c r="H17" t="n">
        <v>88.2</v>
      </c>
      <c r="I17" t="n">
        <v>88.2</v>
      </c>
      <c r="J17" t="inlineStr">
        <is>
          <t>Revenue Growth; Momentum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</t>
        </is>
      </c>
    </row>
    <row r="18">
      <c r="A18" t="n">
        <v>17</v>
      </c>
      <c r="B18" t="inlineStr">
        <is>
          <t>AMZN</t>
        </is>
      </c>
      <c r="C18" t="inlineStr">
        <is>
          <t>Amazon.com, Inc.</t>
        </is>
      </c>
      <c r="D18" t="n">
        <v>42.95</v>
      </c>
      <c r="E18" t="inlineStr">
        <is>
          <t>REJECT</t>
        </is>
      </c>
      <c r="F18" t="n">
        <v>259.9446105957031</v>
      </c>
      <c r="G18" t="inlineStr">
        <is>
          <t>LOW</t>
        </is>
      </c>
      <c r="H18" t="n">
        <v>100</v>
      </c>
      <c r="I18" t="n">
        <v>100</v>
      </c>
      <c r="J18" t="inlineStr">
        <is>
          <t>Earnings Fcf</t>
        </is>
      </c>
      <c r="K18" t="inlineStr">
        <is>
          <t>Industry Growth;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42.79</v>
      </c>
      <c r="E19" t="inlineStr">
        <is>
          <t>REJECT</t>
        </is>
      </c>
      <c r="F19" t="n">
        <v>285.1300048828125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MSFT</t>
        </is>
      </c>
      <c r="C20" t="inlineStr">
        <is>
          <t>Microsoft Corporation</t>
        </is>
      </c>
      <c r="D20" t="n">
        <v>42.59</v>
      </c>
      <c r="E20" t="inlineStr">
        <is>
          <t>REJECT</t>
        </is>
      </c>
      <c r="F20" t="n">
        <v>496.1099853515625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ASML</t>
        </is>
      </c>
      <c r="C21" t="inlineStr">
        <is>
          <t>ASML Holding N.V.</t>
        </is>
      </c>
      <c r="D21" t="n">
        <v>42.39</v>
      </c>
      <c r="E21" t="inlineStr">
        <is>
          <t>REJECT</t>
        </is>
      </c>
      <c r="F21" t="n">
        <v>1743.030029296875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Fcf; Balance Sheet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VRT</t>
        </is>
      </c>
      <c r="C22" t="inlineStr">
        <is>
          <t>Vertiv Holdings Co</t>
        </is>
      </c>
      <c r="D22" t="n">
        <v>42.28</v>
      </c>
      <c r="E22" t="inlineStr">
        <is>
          <t>REJECT</t>
        </is>
      </c>
      <c r="F22" t="n">
        <v>264.7049865722656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Momentum; Catalysts; Inflation Resilience</t>
        </is>
      </c>
      <c r="L22" t="inlineStr">
        <is>
          <t>High market sensitivity / beta</t>
        </is>
      </c>
    </row>
    <row r="23">
      <c r="A23" t="n">
        <v>22</v>
      </c>
      <c r="B23" t="inlineStr">
        <is>
          <t>ACMR</t>
        </is>
      </c>
      <c r="C23" t="inlineStr">
        <is>
          <t>ACM Research, Inc.</t>
        </is>
      </c>
      <c r="D23" t="n">
        <v>42.1</v>
      </c>
      <c r="E23" t="inlineStr">
        <is>
          <t>REJECT</t>
        </is>
      </c>
      <c r="F23" t="n">
        <v>78.97100067138672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</t>
        </is>
      </c>
      <c r="K23" t="inlineStr">
        <is>
          <t>Industry Growth; Competitive Advantage;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SMCI</t>
        </is>
      </c>
      <c r="C24" t="inlineStr">
        <is>
          <t>Super Micro Computer, Inc.</t>
        </is>
      </c>
      <c r="D24" t="n">
        <v>41.92</v>
      </c>
      <c r="E24" t="inlineStr">
        <is>
          <t>REJECT</t>
        </is>
      </c>
      <c r="F24" t="n">
        <v>37.42990112304688</v>
      </c>
      <c r="G24" t="inlineStr">
        <is>
          <t>LOW</t>
        </is>
      </c>
      <c r="H24" t="n">
        <v>94.09999999999999</v>
      </c>
      <c r="I24" t="n">
        <v>94.09999999999999</v>
      </c>
      <c r="J24" t="inlineStr">
        <is>
          <t>Revenue Growth; Valuation</t>
        </is>
      </c>
      <c r="K24" t="inlineStr">
        <is>
          <t>Industry Growth; Balance Sheet; Competitive Advantage; Catalysts; Inflation Resilience</t>
        </is>
      </c>
      <c r="L24" t="inlineStr">
        <is>
          <t>Negative free cash flow / unprofitable growth</t>
        </is>
      </c>
    </row>
    <row r="25">
      <c r="A25" t="n">
        <v>24</v>
      </c>
      <c r="B25" t="inlineStr">
        <is>
          <t>PANW</t>
        </is>
      </c>
      <c r="C25" t="inlineStr">
        <is>
          <t>Palo Alto Networks, Inc.</t>
        </is>
      </c>
      <c r="D25" t="n">
        <v>41.54</v>
      </c>
      <c r="E25" t="inlineStr">
        <is>
          <t>REJECT</t>
        </is>
      </c>
      <c r="F25" t="n">
        <v>340.3299865722656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40.35</v>
      </c>
      <c r="E26" t="inlineStr">
        <is>
          <t>REJECT</t>
        </is>
      </c>
      <c r="F26" t="n">
        <v>252.0249938964844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39.76</v>
      </c>
      <c r="E27" t="inlineStr">
        <is>
          <t>REJECT</t>
        </is>
      </c>
      <c r="F27" t="n">
        <v>577.719970703125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39.58</v>
      </c>
      <c r="E28" t="inlineStr">
        <is>
          <t>REJECT</t>
        </is>
      </c>
      <c r="F28" t="n">
        <v>190.4199981689453</v>
      </c>
      <c r="G28" t="inlineStr">
        <is>
          <t>LOW</t>
        </is>
      </c>
      <c r="H28" t="n">
        <v>88.2</v>
      </c>
      <c r="I28" t="n">
        <v>88.2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MRVL</t>
        </is>
      </c>
      <c r="C29" t="inlineStr">
        <is>
          <t>Marvell Technology, Inc.</t>
        </is>
      </c>
      <c r="D29" t="n">
        <v>39.54</v>
      </c>
      <c r="E29" t="inlineStr">
        <is>
          <t>REJECT</t>
        </is>
      </c>
      <c r="F29" t="n">
        <v>243.7200012207031</v>
      </c>
      <c r="G29" t="inlineStr">
        <is>
          <t>MEDIUM</t>
        </is>
      </c>
      <c r="H29" t="n">
        <v>100</v>
      </c>
      <c r="I29" t="n">
        <v>100</v>
      </c>
      <c r="J29" t="inlineStr">
        <is>
          <t>Revenue Growth;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36.01</v>
      </c>
      <c r="E30" t="inlineStr">
        <is>
          <t>REJECT</t>
        </is>
      </c>
      <c r="F30" t="n">
        <v>125.8249969482422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31.52</v>
      </c>
      <c r="E31" t="inlineStr">
        <is>
          <t>REJECT</t>
        </is>
      </c>
      <c r="F31" t="n">
        <v>148.9600067138672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9.02</v>
      </c>
      <c r="F2" t="n">
        <v>7.18</v>
      </c>
      <c r="G2" t="n">
        <v>0</v>
      </c>
      <c r="H2" t="n">
        <v>6.63</v>
      </c>
      <c r="I2" t="n">
        <v>3.5</v>
      </c>
      <c r="J2" t="n">
        <v>0</v>
      </c>
      <c r="K2" t="n">
        <v>0</v>
      </c>
      <c r="L2" t="n">
        <v>56.33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8.68</v>
      </c>
      <c r="G3" t="n">
        <v>0</v>
      </c>
      <c r="H3" t="n">
        <v>5.12</v>
      </c>
      <c r="I3" t="n">
        <v>2.69</v>
      </c>
      <c r="J3" t="n">
        <v>0</v>
      </c>
      <c r="K3" t="n">
        <v>0</v>
      </c>
      <c r="L3" t="n">
        <v>55.33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0.78</v>
      </c>
      <c r="G4" t="n">
        <v>0</v>
      </c>
      <c r="H4" t="n">
        <v>8.619999999999999</v>
      </c>
      <c r="I4" t="n">
        <v>3.63</v>
      </c>
      <c r="J4" t="n">
        <v>0</v>
      </c>
      <c r="K4" t="n">
        <v>0</v>
      </c>
      <c r="L4" t="n">
        <v>53.03</v>
      </c>
    </row>
    <row r="5">
      <c r="A5" t="inlineStr">
        <is>
          <t>CRDO</t>
        </is>
      </c>
      <c r="B5" t="n">
        <v>15</v>
      </c>
      <c r="C5" t="n">
        <v>15</v>
      </c>
      <c r="D5" t="n">
        <v>0</v>
      </c>
      <c r="E5" t="n">
        <v>9.91</v>
      </c>
      <c r="F5" t="n">
        <v>2.49</v>
      </c>
      <c r="G5" t="n">
        <v>0</v>
      </c>
      <c r="H5" t="n">
        <v>6.85</v>
      </c>
      <c r="I5" t="n">
        <v>3.56</v>
      </c>
      <c r="J5" t="n">
        <v>0</v>
      </c>
      <c r="K5" t="n">
        <v>0</v>
      </c>
      <c r="L5" t="n">
        <v>52.81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0.67</v>
      </c>
      <c r="G6" t="n">
        <v>0</v>
      </c>
      <c r="H6" t="n">
        <v>8.16</v>
      </c>
      <c r="I6" t="n">
        <v>3.35</v>
      </c>
      <c r="J6" t="n">
        <v>0</v>
      </c>
      <c r="K6" t="n">
        <v>0</v>
      </c>
      <c r="L6" t="n">
        <v>52.07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2.96</v>
      </c>
      <c r="G7" t="n">
        <v>0</v>
      </c>
      <c r="H7" t="n">
        <v>5.23</v>
      </c>
      <c r="I7" t="n">
        <v>3.75</v>
      </c>
      <c r="J7" t="n">
        <v>0</v>
      </c>
      <c r="K7" t="n">
        <v>0</v>
      </c>
      <c r="L7" t="n">
        <v>50.84</v>
      </c>
    </row>
    <row r="8">
      <c r="A8" t="inlineStr">
        <is>
          <t>DELL</t>
        </is>
      </c>
      <c r="B8" t="n">
        <v>15</v>
      </c>
      <c r="C8" t="n">
        <v>11.48</v>
      </c>
      <c r="D8" t="n">
        <v>0</v>
      </c>
      <c r="E8" t="n">
        <v>6.33</v>
      </c>
      <c r="F8" t="n">
        <v>5.75</v>
      </c>
      <c r="G8" t="n">
        <v>0</v>
      </c>
      <c r="H8" t="n">
        <v>8.609999999999999</v>
      </c>
      <c r="I8" t="n">
        <v>3.54</v>
      </c>
      <c r="J8" t="n">
        <v>0</v>
      </c>
      <c r="K8" t="n">
        <v>0</v>
      </c>
      <c r="L8" t="n">
        <v>50.71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9.029999999999999</v>
      </c>
      <c r="F9" t="n">
        <v>3.23</v>
      </c>
      <c r="G9" t="n">
        <v>0</v>
      </c>
      <c r="H9" t="n">
        <v>4.17</v>
      </c>
      <c r="I9" t="n">
        <v>3.44</v>
      </c>
      <c r="J9" t="n">
        <v>0</v>
      </c>
      <c r="K9" t="n">
        <v>0</v>
      </c>
      <c r="L9" t="n">
        <v>49.87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6.98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48.11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1.31</v>
      </c>
      <c r="G11" t="n">
        <v>0</v>
      </c>
      <c r="H11" t="n">
        <v>6.12</v>
      </c>
      <c r="I11" t="n">
        <v>3.45</v>
      </c>
      <c r="J11" t="n">
        <v>0</v>
      </c>
      <c r="K11" t="n">
        <v>0</v>
      </c>
      <c r="L11" t="n">
        <v>47.53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4.43</v>
      </c>
      <c r="G12" t="n">
        <v>0</v>
      </c>
      <c r="H12" t="n">
        <v>4.66</v>
      </c>
      <c r="I12" t="n">
        <v>3.53</v>
      </c>
      <c r="J12" t="n">
        <v>0</v>
      </c>
      <c r="K12" t="n">
        <v>0</v>
      </c>
      <c r="L12" t="n">
        <v>46.91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2.05</v>
      </c>
      <c r="G13" t="n">
        <v>0</v>
      </c>
      <c r="H13" t="n">
        <v>5.78</v>
      </c>
      <c r="I13" t="n">
        <v>3.58</v>
      </c>
      <c r="J13" t="n">
        <v>0</v>
      </c>
      <c r="K13" t="n">
        <v>0</v>
      </c>
      <c r="L13" t="n">
        <v>45.37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0.86</v>
      </c>
      <c r="G14" t="n">
        <v>0</v>
      </c>
      <c r="H14" t="n">
        <v>6.13</v>
      </c>
      <c r="I14" t="n">
        <v>3.67</v>
      </c>
      <c r="J14" t="n">
        <v>0</v>
      </c>
      <c r="K14" t="n">
        <v>0</v>
      </c>
      <c r="L14" t="n">
        <v>44.75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1.07</v>
      </c>
      <c r="G15" t="n">
        <v>0</v>
      </c>
      <c r="H15" t="n">
        <v>3</v>
      </c>
      <c r="I15" t="n">
        <v>3.53</v>
      </c>
      <c r="J15" t="n">
        <v>0</v>
      </c>
      <c r="K15" t="n">
        <v>0</v>
      </c>
      <c r="L15" t="n">
        <v>43.76</v>
      </c>
    </row>
    <row r="16">
      <c r="A16" t="inlineStr">
        <is>
          <t>MDB</t>
        </is>
      </c>
      <c r="B16" t="n">
        <v>11.32</v>
      </c>
      <c r="C16" t="n">
        <v>7.5</v>
      </c>
      <c r="D16" t="n">
        <v>0</v>
      </c>
      <c r="E16" t="n">
        <v>9.880000000000001</v>
      </c>
      <c r="F16" t="n">
        <v>1.97</v>
      </c>
      <c r="G16" t="n">
        <v>0</v>
      </c>
      <c r="H16" t="n">
        <v>9.039999999999999</v>
      </c>
      <c r="I16" t="n">
        <v>3.73</v>
      </c>
      <c r="J16" t="n">
        <v>0</v>
      </c>
      <c r="K16" t="n">
        <v>0</v>
      </c>
      <c r="L16" t="n">
        <v>43.44</v>
      </c>
    </row>
    <row r="17">
      <c r="A17" t="inlineStr">
        <is>
          <t>SNOW</t>
        </is>
      </c>
      <c r="B17" t="n">
        <v>14.44</v>
      </c>
      <c r="C17" t="n">
        <v>7.5</v>
      </c>
      <c r="D17" t="n">
        <v>0</v>
      </c>
      <c r="E17" t="n">
        <v>7.58</v>
      </c>
      <c r="F17" t="n">
        <v>1.03</v>
      </c>
      <c r="G17" t="n">
        <v>0</v>
      </c>
      <c r="H17" t="n">
        <v>8.91</v>
      </c>
      <c r="I17" t="n">
        <v>3.56</v>
      </c>
      <c r="J17" t="n">
        <v>0</v>
      </c>
      <c r="K17" t="n">
        <v>0</v>
      </c>
      <c r="L17" t="n">
        <v>43.02</v>
      </c>
    </row>
    <row r="18">
      <c r="A18" t="inlineStr">
        <is>
          <t>AMZN</t>
        </is>
      </c>
      <c r="B18" t="n">
        <v>9.220000000000001</v>
      </c>
      <c r="C18" t="n">
        <v>12.28</v>
      </c>
      <c r="D18" t="n">
        <v>0</v>
      </c>
      <c r="E18" t="n">
        <v>6.64</v>
      </c>
      <c r="F18" t="n">
        <v>6.51</v>
      </c>
      <c r="G18" t="n">
        <v>0</v>
      </c>
      <c r="H18" t="n">
        <v>4.83</v>
      </c>
      <c r="I18" t="n">
        <v>3.47</v>
      </c>
      <c r="J18" t="n">
        <v>0</v>
      </c>
      <c r="K18" t="n">
        <v>0</v>
      </c>
      <c r="L18" t="n">
        <v>42.95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0.59</v>
      </c>
      <c r="G19" t="n">
        <v>0</v>
      </c>
      <c r="H19" t="n">
        <v>8.35</v>
      </c>
      <c r="I19" t="n">
        <v>3.64</v>
      </c>
      <c r="J19" t="n">
        <v>0</v>
      </c>
      <c r="K19" t="n">
        <v>0</v>
      </c>
      <c r="L19" t="n">
        <v>42.79</v>
      </c>
    </row>
    <row r="20">
      <c r="A20" t="inlineStr">
        <is>
          <t>MSFT</t>
        </is>
      </c>
      <c r="B20" t="n">
        <v>8.51</v>
      </c>
      <c r="C20" t="n">
        <v>14.63</v>
      </c>
      <c r="D20" t="n">
        <v>0</v>
      </c>
      <c r="E20" t="n">
        <v>6.87</v>
      </c>
      <c r="F20" t="n">
        <v>2.95</v>
      </c>
      <c r="G20" t="n">
        <v>0</v>
      </c>
      <c r="H20" t="n">
        <v>6.18</v>
      </c>
      <c r="I20" t="n">
        <v>3.45</v>
      </c>
      <c r="J20" t="n">
        <v>0</v>
      </c>
      <c r="K20" t="n">
        <v>0</v>
      </c>
      <c r="L20" t="n">
        <v>42.59</v>
      </c>
    </row>
    <row r="21">
      <c r="A21" t="inlineStr">
        <is>
          <t>ASML</t>
        </is>
      </c>
      <c r="B21" t="n">
        <v>9.859999999999999</v>
      </c>
      <c r="C21" t="n">
        <v>14.28</v>
      </c>
      <c r="D21" t="n">
        <v>0</v>
      </c>
      <c r="E21" t="n">
        <v>8.960000000000001</v>
      </c>
      <c r="F21" t="n">
        <v>0.5600000000000001</v>
      </c>
      <c r="G21" t="n">
        <v>0</v>
      </c>
      <c r="H21" t="n">
        <v>5.97</v>
      </c>
      <c r="I21" t="n">
        <v>2.76</v>
      </c>
      <c r="J21" t="n">
        <v>0</v>
      </c>
      <c r="K21" t="n">
        <v>0</v>
      </c>
      <c r="L21" t="n">
        <v>42.39</v>
      </c>
    </row>
    <row r="22">
      <c r="A22" t="inlineStr">
        <is>
          <t>VRT</t>
        </is>
      </c>
      <c r="B22" t="n">
        <v>10.91</v>
      </c>
      <c r="C22" t="n">
        <v>13.39</v>
      </c>
      <c r="D22" t="n">
        <v>0</v>
      </c>
      <c r="E22" t="n">
        <v>7.41</v>
      </c>
      <c r="F22" t="n">
        <v>3.3</v>
      </c>
      <c r="G22" t="n">
        <v>0</v>
      </c>
      <c r="H22" t="n">
        <v>3.71</v>
      </c>
      <c r="I22" t="n">
        <v>3.56</v>
      </c>
      <c r="J22" t="n">
        <v>0</v>
      </c>
      <c r="K22" t="n">
        <v>0</v>
      </c>
      <c r="L22" t="n">
        <v>42.28</v>
      </c>
    </row>
    <row r="23">
      <c r="A23" t="inlineStr">
        <is>
          <t>ACMR</t>
        </is>
      </c>
      <c r="B23" t="n">
        <v>15</v>
      </c>
      <c r="C23" t="n">
        <v>7.83</v>
      </c>
      <c r="D23" t="n">
        <v>0</v>
      </c>
      <c r="E23" t="n">
        <v>4.02</v>
      </c>
      <c r="F23" t="n">
        <v>6.88</v>
      </c>
      <c r="G23" t="n">
        <v>0</v>
      </c>
      <c r="H23" t="n">
        <v>4.74</v>
      </c>
      <c r="I23" t="n">
        <v>3.63</v>
      </c>
      <c r="J23" t="n">
        <v>0</v>
      </c>
      <c r="K23" t="n">
        <v>0</v>
      </c>
      <c r="L23" t="n">
        <v>42.1</v>
      </c>
    </row>
    <row r="24">
      <c r="A24" t="inlineStr">
        <is>
          <t>SMCI</t>
        </is>
      </c>
      <c r="B24" t="n">
        <v>15</v>
      </c>
      <c r="C24" t="n">
        <v>7.23</v>
      </c>
      <c r="D24" t="n">
        <v>0</v>
      </c>
      <c r="E24" t="n">
        <v>2.23</v>
      </c>
      <c r="F24" t="n">
        <v>9.880000000000001</v>
      </c>
      <c r="G24" t="n">
        <v>0</v>
      </c>
      <c r="H24" t="n">
        <v>4.04</v>
      </c>
      <c r="I24" t="n">
        <v>3.54</v>
      </c>
      <c r="J24" t="n">
        <v>0</v>
      </c>
      <c r="K24" t="n">
        <v>0</v>
      </c>
      <c r="L24" t="n">
        <v>41.92</v>
      </c>
    </row>
    <row r="25">
      <c r="A25" t="inlineStr">
        <is>
          <t>PANW</t>
        </is>
      </c>
      <c r="B25" t="n">
        <v>13.54</v>
      </c>
      <c r="C25" t="n">
        <v>7.5</v>
      </c>
      <c r="D25" t="n">
        <v>0</v>
      </c>
      <c r="E25" t="n">
        <v>7.97</v>
      </c>
      <c r="F25" t="n">
        <v>0.59</v>
      </c>
      <c r="G25" t="n">
        <v>0</v>
      </c>
      <c r="H25" t="n">
        <v>8.369999999999999</v>
      </c>
      <c r="I25" t="n">
        <v>3.57</v>
      </c>
      <c r="J25" t="n">
        <v>0</v>
      </c>
      <c r="K25" t="n">
        <v>0</v>
      </c>
      <c r="L25" t="n">
        <v>41.54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0.21</v>
      </c>
      <c r="G26" t="n">
        <v>0</v>
      </c>
      <c r="H26" t="n">
        <v>5.44</v>
      </c>
      <c r="I26" t="n">
        <v>3.7</v>
      </c>
      <c r="J26" t="n">
        <v>0</v>
      </c>
      <c r="K26" t="n">
        <v>0</v>
      </c>
      <c r="L26" t="n">
        <v>40.35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5.58</v>
      </c>
      <c r="G27" t="n">
        <v>0</v>
      </c>
      <c r="H27" t="n">
        <v>1.08</v>
      </c>
      <c r="I27" t="n">
        <v>3.49</v>
      </c>
      <c r="J27" t="n">
        <v>0</v>
      </c>
      <c r="K27" t="n">
        <v>0</v>
      </c>
      <c r="L27" t="n">
        <v>39.76</v>
      </c>
    </row>
    <row r="28">
      <c r="A28" t="inlineStr">
        <is>
          <t>CRWD</t>
        </is>
      </c>
      <c r="B28" t="n">
        <v>11.47</v>
      </c>
      <c r="C28" t="n">
        <v>7.5</v>
      </c>
      <c r="D28" t="n">
        <v>0</v>
      </c>
      <c r="E28" t="n">
        <v>9.24</v>
      </c>
      <c r="F28" t="n">
        <v>0.45</v>
      </c>
      <c r="G28" t="n">
        <v>0</v>
      </c>
      <c r="H28" t="n">
        <v>7.44</v>
      </c>
      <c r="I28" t="n">
        <v>3.48</v>
      </c>
      <c r="J28" t="n">
        <v>0</v>
      </c>
      <c r="K28" t="n">
        <v>0</v>
      </c>
      <c r="L28" t="n">
        <v>39.58</v>
      </c>
    </row>
    <row r="29">
      <c r="A29" t="inlineStr">
        <is>
          <t>MRVL</t>
        </is>
      </c>
      <c r="B29" t="n">
        <v>12.23</v>
      </c>
      <c r="C29" t="n">
        <v>7.41</v>
      </c>
      <c r="D29" t="n">
        <v>0</v>
      </c>
      <c r="E29" t="n">
        <v>7.11</v>
      </c>
      <c r="F29" t="n">
        <v>0.55</v>
      </c>
      <c r="G29" t="n">
        <v>0</v>
      </c>
      <c r="H29" t="n">
        <v>8.710000000000001</v>
      </c>
      <c r="I29" t="n">
        <v>3.53</v>
      </c>
      <c r="J29" t="n">
        <v>0</v>
      </c>
      <c r="K29" t="n">
        <v>0</v>
      </c>
      <c r="L29" t="n">
        <v>39.54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4.09</v>
      </c>
      <c r="G30" t="n">
        <v>0</v>
      </c>
      <c r="H30" t="n">
        <v>5.01</v>
      </c>
      <c r="I30" t="n">
        <v>3.57</v>
      </c>
      <c r="J30" t="n">
        <v>0</v>
      </c>
      <c r="K30" t="n">
        <v>0</v>
      </c>
      <c r="L30" t="n">
        <v>36.01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6.41</v>
      </c>
      <c r="G31" t="n">
        <v>0</v>
      </c>
      <c r="H31" t="n">
        <v>2.59</v>
      </c>
      <c r="I31" t="n">
        <v>3.58</v>
      </c>
      <c r="J31" t="n">
        <v>0</v>
      </c>
      <c r="K31" t="n">
        <v>0</v>
      </c>
      <c r="L31" t="n">
        <v>31.52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2" customWidth="1" min="20" max="20"/>
    <col width="23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F2" t="n">
        <v>940.4349975585938</v>
      </c>
      <c r="G2" t="n">
        <v>90273996800</v>
      </c>
      <c r="H2" t="n">
        <v>3.457</v>
      </c>
      <c r="I2" t="n">
        <v>44.22</v>
      </c>
      <c r="J2" t="n">
        <v>13.685</v>
      </c>
      <c r="K2" t="n">
        <v>7639499776</v>
      </c>
      <c r="M2" t="n">
        <v>26022000640</v>
      </c>
      <c r="N2" t="n">
        <v>6376000000</v>
      </c>
      <c r="O2" t="n">
        <v>0.7256899999999999</v>
      </c>
      <c r="P2" t="n">
        <v>0.80370003</v>
      </c>
      <c r="Q2" t="n">
        <v>21.267185</v>
      </c>
      <c r="T2" t="n">
        <v>0.04469560631633174</v>
      </c>
      <c r="U2" t="n">
        <v>0.01310806359242367</v>
      </c>
      <c r="V2" t="n">
        <v>1.251081869711045</v>
      </c>
      <c r="W2" t="n">
        <v>7.085359143926503</v>
      </c>
      <c r="X2" t="n">
        <v>0.00242</v>
      </c>
      <c r="Y2" t="n">
        <v>0.79987</v>
      </c>
      <c r="AC2" t="inlineStr">
        <is>
          <t>2026-08-26T19:35:27.798452+00:00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2166908780544</v>
      </c>
      <c r="F3" t="n">
        <v>417.7999877929688</v>
      </c>
      <c r="G3" t="n">
        <v>4440492343296</v>
      </c>
      <c r="H3" t="n">
        <v>0.36</v>
      </c>
      <c r="I3" t="n">
        <v>13.44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31.08631</v>
      </c>
      <c r="R3" t="n">
        <v>0.4879884</v>
      </c>
      <c r="S3" t="n">
        <v>2.965013199994261</v>
      </c>
      <c r="T3" t="n">
        <v>0.04688163478604768</v>
      </c>
      <c r="U3" t="n">
        <v>-0.009347774506349715</v>
      </c>
      <c r="V3" t="n">
        <v>0.08868034762461519</v>
      </c>
      <c r="W3" t="n">
        <v>0.7695234161047211</v>
      </c>
      <c r="X3" t="n">
        <v>0.00013</v>
      </c>
      <c r="Y3" t="n">
        <v>0.15493</v>
      </c>
      <c r="AC3" t="inlineStr">
        <is>
          <t>2026-08-26T19:35:31.598850+00:00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255322324992</v>
      </c>
      <c r="F4" t="n">
        <v>202.4400024414062</v>
      </c>
      <c r="G4" t="n">
        <v>10540800000</v>
      </c>
      <c r="H4" t="n">
        <v>0.377</v>
      </c>
      <c r="I4" t="n">
        <v>3.15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64.26666</v>
      </c>
      <c r="R4" t="n">
        <v>24.222292</v>
      </c>
      <c r="S4" t="n">
        <v>65.61004750868368</v>
      </c>
      <c r="T4" t="n">
        <v>0.1855235942473756</v>
      </c>
      <c r="U4" t="n">
        <v>0.3119046441857201</v>
      </c>
      <c r="V4" t="n">
        <v>0.5721052708289811</v>
      </c>
      <c r="W4" t="n">
        <v>0.5077083190569849</v>
      </c>
      <c r="X4" t="n">
        <v>0.17247999</v>
      </c>
      <c r="Y4" t="n">
        <v>0.73305</v>
      </c>
      <c r="AC4" t="inlineStr">
        <is>
          <t>2026-08-26T19:35:33.190402+00:00</t>
        </is>
      </c>
      <c r="AD4" t="inlineStr">
        <is>
          <t>['Yahoo Finance via yfinance']</t>
        </is>
      </c>
    </row>
    <row r="5">
      <c r="A5" t="inlineStr">
        <is>
          <t>CRDO</t>
        </is>
      </c>
      <c r="B5" t="inlineStr">
        <is>
          <t>Credo Technology Group Holding Ltd</t>
        </is>
      </c>
      <c r="C5" t="inlineStr">
        <is>
          <t>Technology</t>
        </is>
      </c>
      <c r="D5" t="inlineStr">
        <is>
          <t>Semiconductors</t>
        </is>
      </c>
      <c r="E5" t="n">
        <v>42128154624</v>
      </c>
      <c r="F5" t="n">
        <v>225.9149932861328</v>
      </c>
      <c r="G5" t="n">
        <v>1335116032</v>
      </c>
      <c r="H5" t="n">
        <v>1.57</v>
      </c>
      <c r="I5" t="n">
        <v>2.51</v>
      </c>
      <c r="J5" t="n">
        <v>3.432</v>
      </c>
      <c r="K5" t="n">
        <v>250810128</v>
      </c>
      <c r="M5" t="n">
        <v>1443286016</v>
      </c>
      <c r="N5" t="n">
        <v>25448000</v>
      </c>
      <c r="O5" t="n">
        <v>0.68035007</v>
      </c>
      <c r="P5" t="n">
        <v>0.35661998</v>
      </c>
      <c r="Q5" t="n">
        <v>90.00597399999999</v>
      </c>
      <c r="R5" t="n">
        <v>31.553928</v>
      </c>
      <c r="S5" t="n">
        <v>167.9683151551201</v>
      </c>
      <c r="T5" t="n">
        <v>0.08539922143080592</v>
      </c>
      <c r="U5" t="n">
        <v>0.0211770449264197</v>
      </c>
      <c r="V5" t="n">
        <v>0.8696928731492419</v>
      </c>
      <c r="W5" t="n">
        <v>0.8810574201198889</v>
      </c>
      <c r="X5" t="n">
        <v>0.10795</v>
      </c>
      <c r="Y5" t="n">
        <v>0.73627</v>
      </c>
      <c r="AC5" t="inlineStr">
        <is>
          <t>2026-08-26T19:35:28.466330+00:00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428649152512</v>
      </c>
      <c r="F6" t="n">
        <v>178.3600006103516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152.45854</v>
      </c>
      <c r="R6" t="n">
        <v>69.62533999999999</v>
      </c>
      <c r="S6" t="n">
        <v>198.5309882544491</v>
      </c>
      <c r="T6" t="n">
        <v>0.3560404642718344</v>
      </c>
      <c r="U6" t="n">
        <v>0.3460116821690029</v>
      </c>
      <c r="V6" t="n">
        <v>0.3843527295871054</v>
      </c>
      <c r="W6" t="n">
        <v>0.1087213652267676</v>
      </c>
      <c r="X6" t="n">
        <v>0.03477</v>
      </c>
      <c r="Y6" t="n">
        <v>0.64858</v>
      </c>
      <c r="AC6" t="inlineStr">
        <is>
          <t>2026-08-26T19:35:26.290183+00:00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56715730944</v>
      </c>
      <c r="F7" t="n">
        <v>362.7699890136719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49.762688</v>
      </c>
      <c r="R7" t="n">
        <v>12.705048</v>
      </c>
      <c r="S7" t="n">
        <v>129.6711534921589</v>
      </c>
      <c r="T7" t="n">
        <v>0.08363951644081369</v>
      </c>
      <c r="U7" t="n">
        <v>-0.03474974862359081</v>
      </c>
      <c r="V7" t="n">
        <v>0.102759113321057</v>
      </c>
      <c r="W7" t="n">
        <v>2.066340512011734</v>
      </c>
      <c r="X7" t="n">
        <v>0.00202</v>
      </c>
      <c r="Y7" t="n">
        <v>1.00462</v>
      </c>
      <c r="AC7" t="inlineStr">
        <is>
          <t>2026-08-26T19:35:28.828354+00:00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302084489216</v>
      </c>
      <c r="F8" t="n">
        <v>467.5199890136719</v>
      </c>
      <c r="G8" t="n">
        <v>134001999872</v>
      </c>
      <c r="H8" t="n">
        <v>0.875</v>
      </c>
      <c r="I8" t="n">
        <v>12.55</v>
      </c>
      <c r="J8" t="n">
        <v>2.825</v>
      </c>
      <c r="K8" t="n">
        <v>5434124800</v>
      </c>
      <c r="M8" t="n">
        <v>11580999680</v>
      </c>
      <c r="N8" t="n">
        <v>31924000768</v>
      </c>
      <c r="O8" t="n">
        <v>0.19212</v>
      </c>
      <c r="P8" t="n">
        <v>0.08857000600000001</v>
      </c>
      <c r="Q8" t="n">
        <v>37.252586</v>
      </c>
      <c r="R8" t="n">
        <v>2.2543283</v>
      </c>
      <c r="S8" t="n">
        <v>55.59027448467874</v>
      </c>
      <c r="T8" t="n">
        <v>0.09512540114591572</v>
      </c>
      <c r="U8" t="n">
        <v>0.5337761349093098</v>
      </c>
      <c r="V8" t="n">
        <v>2.921702621122898</v>
      </c>
      <c r="W8" t="n">
        <v>2.614609163193061</v>
      </c>
      <c r="X8" t="n">
        <v>0.07491</v>
      </c>
      <c r="Y8" t="n">
        <v>0.75615</v>
      </c>
      <c r="AC8" t="inlineStr">
        <is>
          <t>2026-08-26T19:35:33.586639+00:00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5100700434432</v>
      </c>
      <c r="F9" t="n">
        <v>210.5899963378906</v>
      </c>
      <c r="G9" t="n">
        <v>253491003392</v>
      </c>
      <c r="H9" t="n">
        <v>0.852</v>
      </c>
      <c r="I9" t="n">
        <v>6.54</v>
      </c>
      <c r="J9" t="n">
        <v>2.145</v>
      </c>
      <c r="K9" t="n">
        <v>46335873024</v>
      </c>
      <c r="M9" t="n">
        <v>53171998720</v>
      </c>
      <c r="N9" t="n">
        <v>12814000128</v>
      </c>
      <c r="O9" t="n">
        <v>0.74144995</v>
      </c>
      <c r="P9" t="n">
        <v>0.65596</v>
      </c>
      <c r="Q9" t="n">
        <v>32.200306</v>
      </c>
      <c r="R9" t="n">
        <v>20.12182</v>
      </c>
      <c r="S9" t="n">
        <v>110.0810258131978</v>
      </c>
      <c r="T9" t="n">
        <v>0.07165030901552893</v>
      </c>
      <c r="U9" t="n">
        <v>-0.008299935890130561</v>
      </c>
      <c r="V9" t="n">
        <v>0.09332038999234893</v>
      </c>
      <c r="W9" t="n">
        <v>0.160095031922475</v>
      </c>
      <c r="X9" t="n">
        <v>0.03991</v>
      </c>
      <c r="Y9" t="n">
        <v>0.71202004</v>
      </c>
      <c r="AC9" t="inlineStr">
        <is>
          <t>2026-08-26T19:35:26.004677+00:00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8712192000</v>
      </c>
      <c r="F10" t="n">
        <v>16.81500053405762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28.025</v>
      </c>
      <c r="R10" t="n">
        <v>5.209613</v>
      </c>
      <c r="S10" t="n">
        <v>17.03084770591561</v>
      </c>
      <c r="T10" t="n">
        <v>0.4470740705389074</v>
      </c>
      <c r="U10" t="n">
        <v>0.5067204985631648</v>
      </c>
      <c r="V10" t="n">
        <v>0.6648514751452654</v>
      </c>
      <c r="W10" t="n">
        <v>0.5540666366285691</v>
      </c>
      <c r="X10" t="n">
        <v>0.09236999999999999</v>
      </c>
      <c r="Y10" t="n">
        <v>0.91159</v>
      </c>
      <c r="AC10" t="inlineStr">
        <is>
          <t>2026-08-26T19:35:36.286185+00:00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786910085120</v>
      </c>
      <c r="F11" t="n">
        <v>482.0350036621094</v>
      </c>
      <c r="G11" t="n">
        <v>41305001984</v>
      </c>
      <c r="H11" t="n">
        <v>0.501</v>
      </c>
      <c r="I11" t="n">
        <v>3.93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122.65521</v>
      </c>
      <c r="R11" t="n">
        <v>19.051205</v>
      </c>
      <c r="S11" t="n">
        <v>89.00187936986502</v>
      </c>
      <c r="T11" t="n">
        <v>-0.02609356142316788</v>
      </c>
      <c r="U11" t="n">
        <v>-0.0272531070144425</v>
      </c>
      <c r="V11" t="n">
        <v>1.254185427970365</v>
      </c>
      <c r="W11" t="n">
        <v>1.89302015237177</v>
      </c>
      <c r="X11" t="n">
        <v>0.00425</v>
      </c>
      <c r="Y11" t="n">
        <v>0.75384</v>
      </c>
      <c r="AC11" t="inlineStr">
        <is>
          <t>2026-08-26T19:35:26.607815+00:00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4179029917696</v>
      </c>
      <c r="F12" t="n">
        <v>341.7049865722656</v>
      </c>
      <c r="G12" t="n">
        <v>445865984000</v>
      </c>
      <c r="H12" t="n">
        <v>0.242</v>
      </c>
      <c r="I12" t="n">
        <v>19.92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17.153864</v>
      </c>
      <c r="R12" t="n">
        <v>9.372839000000001</v>
      </c>
      <c r="S12" t="n">
        <v>184.3825166860262</v>
      </c>
      <c r="T12" t="n">
        <v>0.0463773552391531</v>
      </c>
      <c r="U12" t="n">
        <v>-0.1206720029528235</v>
      </c>
      <c r="V12" t="n">
        <v>0.1005138619474426</v>
      </c>
      <c r="W12" t="n">
        <v>0.6543391169511197</v>
      </c>
      <c r="X12" t="n">
        <v>0.01596</v>
      </c>
      <c r="Y12" t="n">
        <v>0.81044</v>
      </c>
      <c r="AC12" t="inlineStr">
        <is>
          <t>2026-08-26T19:35:30.186512+00:00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380553789440</v>
      </c>
      <c r="F13" t="n">
        <v>479.5299987792969</v>
      </c>
      <c r="G13" t="n">
        <v>30837000192</v>
      </c>
      <c r="H13" t="n">
        <v>0.248</v>
      </c>
      <c r="I13" t="n">
        <v>11.57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41.44598</v>
      </c>
      <c r="R13" t="n">
        <v>12.340817</v>
      </c>
      <c r="S13" t="n">
        <v>123.7422351975962</v>
      </c>
      <c r="T13" t="n">
        <v>-0.07128644345885427</v>
      </c>
      <c r="U13" t="n">
        <v>0.0709264487206942</v>
      </c>
      <c r="V13" t="n">
        <v>0.2717687020321928</v>
      </c>
      <c r="W13" t="n">
        <v>1.931021046026384</v>
      </c>
      <c r="X13" t="n">
        <v>0.00331</v>
      </c>
      <c r="Y13" t="n">
        <v>0.8631</v>
      </c>
      <c r="AC13" t="inlineStr">
        <is>
          <t>2026-08-26T19:35:27.435476+00:00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82515435520</v>
      </c>
      <c r="F14" t="n">
        <v>229.8000030517578</v>
      </c>
      <c r="G14" t="n">
        <v>3966725120</v>
      </c>
      <c r="H14" t="n">
        <v>0.356</v>
      </c>
      <c r="I14" t="n">
        <v>0.49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468.97958</v>
      </c>
      <c r="R14" t="n">
        <v>20.801905</v>
      </c>
      <c r="S14" t="n">
        <v>78.48056508280398</v>
      </c>
      <c r="T14" t="n">
        <v>-0.08758833282432332</v>
      </c>
      <c r="U14" t="n">
        <v>0.03602184563864586</v>
      </c>
      <c r="V14" t="n">
        <v>1.200517115581857</v>
      </c>
      <c r="W14" t="n">
        <v>0.8193334454397108</v>
      </c>
      <c r="X14" t="n">
        <v>0.00619</v>
      </c>
      <c r="Y14" t="n">
        <v>0.9282899999999999</v>
      </c>
      <c r="AC14" t="inlineStr">
        <is>
          <t>2026-08-26T19:35:34.892476+00:00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1682993971200</v>
      </c>
      <c r="F15" t="n">
        <v>353.760009765625</v>
      </c>
      <c r="G15" t="n">
        <v>75464998912</v>
      </c>
      <c r="H15" t="n">
        <v>0.479</v>
      </c>
      <c r="I15" t="n">
        <v>5.99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59.056763</v>
      </c>
      <c r="R15" t="n">
        <v>22.30165</v>
      </c>
      <c r="S15" t="n">
        <v>61.84692657183427</v>
      </c>
      <c r="T15" t="n">
        <v>-0.07687487960241302</v>
      </c>
      <c r="U15" t="n">
        <v>-0.1601006951045902</v>
      </c>
      <c r="V15" t="n">
        <v>0.09085738489331074</v>
      </c>
      <c r="W15" t="n">
        <v>0.1957721766741856</v>
      </c>
      <c r="X15" t="n">
        <v>0.01948</v>
      </c>
      <c r="Y15" t="n">
        <v>0.80146</v>
      </c>
      <c r="AC15" t="inlineStr">
        <is>
          <t>2026-08-26T19:35:27.004689+00:00</t>
        </is>
      </c>
      <c r="AD15" t="inlineStr">
        <is>
          <t>['Yahoo Finance via yfinance']</t>
        </is>
      </c>
    </row>
    <row r="16">
      <c r="A16" t="inlineStr">
        <is>
          <t>MDB</t>
        </is>
      </c>
      <c r="B16" t="inlineStr">
        <is>
          <t>MongoDB,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32663406592</v>
      </c>
      <c r="F16" t="n">
        <v>406.1000061035156</v>
      </c>
      <c r="G16" t="n">
        <v>2602398976</v>
      </c>
      <c r="H16" t="n">
        <v>0.252</v>
      </c>
      <c r="I16" t="n">
        <v>-0.36</v>
      </c>
      <c r="K16" t="n">
        <v>517605376</v>
      </c>
      <c r="M16" t="n">
        <v>2427152896</v>
      </c>
      <c r="N16" t="n">
        <v>58635000</v>
      </c>
      <c r="O16" t="n">
        <v>0.71970004</v>
      </c>
      <c r="P16" t="n">
        <v>-0.03607</v>
      </c>
      <c r="R16" t="n">
        <v>12.551268</v>
      </c>
      <c r="S16" t="n">
        <v>63.10484416606987</v>
      </c>
      <c r="T16" t="n">
        <v>0.3112266872488625</v>
      </c>
      <c r="U16" t="n">
        <v>0.3791347479729481</v>
      </c>
      <c r="V16" t="n">
        <v>0.2994783956138904</v>
      </c>
      <c r="W16" t="n">
        <v>0.8946534153305201</v>
      </c>
      <c r="X16" t="n">
        <v>0.02641</v>
      </c>
      <c r="Y16" t="n">
        <v>0.9611299599999999</v>
      </c>
      <c r="AC16" t="inlineStr">
        <is>
          <t>2026-08-26T19:35:35.864618+00:00</t>
        </is>
      </c>
      <c r="AD16" t="inlineStr">
        <is>
          <t>['Yahoo Finance via yfinance']</t>
        </is>
      </c>
    </row>
    <row r="17">
      <c r="A17" t="inlineStr">
        <is>
          <t>SNOW</t>
        </is>
      </c>
      <c r="B17" t="inlineStr">
        <is>
          <t>Snowflake Inc.</t>
        </is>
      </c>
      <c r="C17" t="inlineStr">
        <is>
          <t>Technology</t>
        </is>
      </c>
      <c r="D17" t="inlineStr">
        <is>
          <t>Software - Application</t>
        </is>
      </c>
      <c r="E17" t="n">
        <v>109657309184</v>
      </c>
      <c r="F17" t="n">
        <v>316.3800048828125</v>
      </c>
      <c r="G17" t="n">
        <v>5032822784</v>
      </c>
      <c r="H17" t="n">
        <v>0.335</v>
      </c>
      <c r="I17" t="n">
        <v>-3.52</v>
      </c>
      <c r="K17" t="n">
        <v>1739497728</v>
      </c>
      <c r="M17" t="n">
        <v>2954998016</v>
      </c>
      <c r="N17" t="n">
        <v>2772094976</v>
      </c>
      <c r="O17" t="n">
        <v>0.67144996</v>
      </c>
      <c r="P17" t="n">
        <v>-0.22173999</v>
      </c>
      <c r="R17" t="n">
        <v>21.788431</v>
      </c>
      <c r="S17" t="n">
        <v>63.03963921245202</v>
      </c>
      <c r="T17" t="n">
        <v>0.1592407640218212</v>
      </c>
      <c r="U17" t="n">
        <v>0.8052037818047075</v>
      </c>
      <c r="V17" t="n">
        <v>0.9643611677549742</v>
      </c>
      <c r="W17" t="n">
        <v>0.6278878052326928</v>
      </c>
      <c r="X17" t="n">
        <v>0.02962</v>
      </c>
      <c r="Y17" t="n">
        <v>0.81926</v>
      </c>
      <c r="AC17" t="inlineStr">
        <is>
          <t>2026-08-26T19:35:34.547859+00:00</t>
        </is>
      </c>
      <c r="AD17" t="inlineStr">
        <is>
          <t>['Yahoo Finance via yfinance']</t>
        </is>
      </c>
    </row>
    <row r="18">
      <c r="A18" t="inlineStr">
        <is>
          <t>AMZN</t>
        </is>
      </c>
      <c r="B18" t="inlineStr">
        <is>
          <t>Amazon.com, Inc.</t>
        </is>
      </c>
      <c r="C18" t="inlineStr">
        <is>
          <t>Consumer Cyclical</t>
        </is>
      </c>
      <c r="D18" t="inlineStr">
        <is>
          <t>Internet Retail</t>
        </is>
      </c>
      <c r="E18" t="n">
        <v>2803843989504</v>
      </c>
      <c r="F18" t="n">
        <v>259.9446105957031</v>
      </c>
      <c r="G18" t="n">
        <v>775680032768</v>
      </c>
      <c r="H18" t="n">
        <v>0.196</v>
      </c>
      <c r="I18" t="n">
        <v>12.43</v>
      </c>
      <c r="J18" t="n">
        <v>2.423</v>
      </c>
      <c r="K18" t="n">
        <v>3219124992</v>
      </c>
      <c r="M18" t="n">
        <v>122988003328</v>
      </c>
      <c r="N18" t="n">
        <v>251635007488</v>
      </c>
      <c r="O18" t="n">
        <v>0.5077</v>
      </c>
      <c r="P18" t="n">
        <v>0.13689</v>
      </c>
      <c r="Q18" t="n">
        <v>20.91268</v>
      </c>
      <c r="R18" t="n">
        <v>3.6146915</v>
      </c>
      <c r="S18" t="n">
        <v>870.9956887265843</v>
      </c>
      <c r="T18" t="n">
        <v>0.1234046902691341</v>
      </c>
      <c r="U18" t="n">
        <v>-0.04379398653858824</v>
      </c>
      <c r="V18" t="n">
        <v>0.246378086107683</v>
      </c>
      <c r="W18" t="n">
        <v>0.1365685932619147</v>
      </c>
      <c r="X18" t="n">
        <v>0.088690005</v>
      </c>
      <c r="Y18" t="n">
        <v>0.68727</v>
      </c>
      <c r="AC18" t="inlineStr">
        <is>
          <t>2026-08-26T19:35:30.475525+00:00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101529010176</v>
      </c>
      <c r="F19" t="n">
        <v>285.1300048828125</v>
      </c>
      <c r="G19" t="n">
        <v>2512349952</v>
      </c>
      <c r="H19" t="n">
        <v>0.359</v>
      </c>
      <c r="I19" t="n">
        <v>-0.58</v>
      </c>
      <c r="K19" t="n">
        <v>692851968</v>
      </c>
      <c r="M19" t="n">
        <v>4162798080</v>
      </c>
      <c r="N19" t="n">
        <v>3529349888</v>
      </c>
      <c r="O19" t="n">
        <v>0.72577006</v>
      </c>
      <c r="P19" t="n">
        <v>-0.07902000000000001</v>
      </c>
      <c r="R19" t="n">
        <v>40.41197</v>
      </c>
      <c r="S19" t="n">
        <v>146.5378101892034</v>
      </c>
      <c r="T19" t="n">
        <v>0.07349128650194836</v>
      </c>
      <c r="U19" t="n">
        <v>0.3628238372010764</v>
      </c>
      <c r="V19" t="n">
        <v>0.7406141818714294</v>
      </c>
      <c r="W19" t="n">
        <v>0.4360614479995002</v>
      </c>
      <c r="X19" t="n">
        <v>0.00616</v>
      </c>
      <c r="Y19" t="n">
        <v>0.90191</v>
      </c>
      <c r="AC19" t="inlineStr">
        <is>
          <t>2026-08-26T19:35:35.186219+00:00</t>
        </is>
      </c>
      <c r="AD19" t="inlineStr">
        <is>
          <t>['Yahoo Finance via yfinance']</t>
        </is>
      </c>
    </row>
    <row r="20">
      <c r="A20" t="inlineStr">
        <is>
          <t>MSFT</t>
        </is>
      </c>
      <c r="B20" t="inlineStr">
        <is>
          <t>Microsoft Corporation</t>
        </is>
      </c>
      <c r="C20" t="inlineStr">
        <is>
          <t>Technology</t>
        </is>
      </c>
      <c r="D20" t="inlineStr">
        <is>
          <t>Software - Infrastructure</t>
        </is>
      </c>
      <c r="E20" t="n">
        <v>3683367780352</v>
      </c>
      <c r="F20" t="n">
        <v>496.1099853515625</v>
      </c>
      <c r="G20" t="n">
        <v>331839012864</v>
      </c>
      <c r="H20" t="n">
        <v>0.177</v>
      </c>
      <c r="I20" t="n">
        <v>17.95</v>
      </c>
      <c r="J20" t="n">
        <v>0.317</v>
      </c>
      <c r="K20" t="n">
        <v>16545500160</v>
      </c>
      <c r="M20" t="n">
        <v>76842999808</v>
      </c>
      <c r="N20" t="n">
        <v>128812998656</v>
      </c>
      <c r="O20" t="n">
        <v>0.67944</v>
      </c>
      <c r="P20" t="n">
        <v>0.45111</v>
      </c>
      <c r="Q20" t="n">
        <v>27.63454</v>
      </c>
      <c r="R20" t="n">
        <v>11.099864</v>
      </c>
      <c r="S20" t="n">
        <v>222.6205158340768</v>
      </c>
      <c r="T20" t="n">
        <v>0.2774194582586049</v>
      </c>
      <c r="U20" t="n">
        <v>0.2044585141116562</v>
      </c>
      <c r="V20" t="n">
        <v>0.2805152771044099</v>
      </c>
      <c r="W20" t="n">
        <v>-0.003681343152454719</v>
      </c>
      <c r="X20" t="n">
        <v>0.00090000004</v>
      </c>
      <c r="Y20" t="n">
        <v>0.75881</v>
      </c>
      <c r="AC20" t="inlineStr">
        <is>
          <t>2026-08-26T19:35:29.857994+00:00</t>
        </is>
      </c>
      <c r="AD20" t="inlineStr">
        <is>
          <t>['Yahoo Finance via yfinance']</t>
        </is>
      </c>
    </row>
    <row r="21">
      <c r="A21" t="inlineStr">
        <is>
          <t>ASML</t>
        </is>
      </c>
      <c r="B21" t="inlineStr">
        <is>
          <t>ASML Holding N.V.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669497819136</v>
      </c>
      <c r="F21" t="n">
        <v>1743.030029296875</v>
      </c>
      <c r="G21" t="n">
        <v>35327500288</v>
      </c>
      <c r="H21" t="n">
        <v>0.213</v>
      </c>
      <c r="I21" t="n">
        <v>29.65</v>
      </c>
      <c r="J21" t="n">
        <v>0.285</v>
      </c>
      <c r="K21" t="n">
        <v>8437675008</v>
      </c>
      <c r="M21" t="n">
        <v>7581499904</v>
      </c>
      <c r="N21" t="n">
        <v>1984400000</v>
      </c>
      <c r="O21" t="n">
        <v>0.5273300400000001</v>
      </c>
      <c r="P21" t="n">
        <v>0.37057</v>
      </c>
      <c r="Q21" t="n">
        <v>58.78685</v>
      </c>
      <c r="R21" t="n">
        <v>18.95118</v>
      </c>
      <c r="S21" t="n">
        <v>79.3462439002723</v>
      </c>
      <c r="T21" t="n">
        <v>0.0543867634453512</v>
      </c>
      <c r="U21" t="n">
        <v>0.09225674229723846</v>
      </c>
      <c r="V21" t="n">
        <v>0.1677768897011251</v>
      </c>
      <c r="W21" t="n">
        <v>1.298886982662355</v>
      </c>
      <c r="X21" t="n">
        <v>0.00016000001</v>
      </c>
      <c r="Y21" t="n">
        <v>0.20384</v>
      </c>
      <c r="AC21" t="inlineStr">
        <is>
          <t>2026-08-26T19:35:31.979027+00:00</t>
        </is>
      </c>
      <c r="AD21" t="inlineStr">
        <is>
          <t>['Yahoo Finance via yfinance']</t>
        </is>
      </c>
    </row>
    <row r="22">
      <c r="A22" t="inlineStr">
        <is>
          <t>VRT</t>
        </is>
      </c>
      <c r="B22" t="inlineStr">
        <is>
          <t>Vertiv Holdings Co</t>
        </is>
      </c>
      <c r="C22" t="inlineStr">
        <is>
          <t>Industrials</t>
        </is>
      </c>
      <c r="D22" t="inlineStr">
        <is>
          <t>Electrical Equipment &amp; Parts</t>
        </is>
      </c>
      <c r="E22" t="n">
        <v>101908283392</v>
      </c>
      <c r="F22" t="n">
        <v>264.7049865722656</v>
      </c>
      <c r="G22" t="n">
        <v>11479600128</v>
      </c>
      <c r="H22" t="n">
        <v>0.241</v>
      </c>
      <c r="I22" t="n">
        <v>4.42</v>
      </c>
      <c r="J22" t="n">
        <v>0.53</v>
      </c>
      <c r="K22" t="n">
        <v>2696537600</v>
      </c>
      <c r="M22" t="n">
        <v>3110599936</v>
      </c>
      <c r="N22" t="n">
        <v>3338200064</v>
      </c>
      <c r="O22" t="n">
        <v>0.38039002</v>
      </c>
      <c r="P22" t="n">
        <v>0.20362</v>
      </c>
      <c r="Q22" t="n">
        <v>59.888004</v>
      </c>
      <c r="R22" t="n">
        <v>8.877337000000001</v>
      </c>
      <c r="S22" t="n">
        <v>37.79227235399944</v>
      </c>
      <c r="T22" t="n">
        <v>-0.07960715940669838</v>
      </c>
      <c r="U22" t="n">
        <v>-0.1720555715333105</v>
      </c>
      <c r="V22" t="n">
        <v>0.04611132820037822</v>
      </c>
      <c r="W22" t="n">
        <v>1.071418583977279</v>
      </c>
      <c r="X22" t="n">
        <v>0.00269</v>
      </c>
      <c r="Y22" t="n">
        <v>0.84448</v>
      </c>
      <c r="AC22" t="inlineStr">
        <is>
          <t>2026-08-26T19:35:33.916981+00:00</t>
        </is>
      </c>
      <c r="AD22" t="inlineStr">
        <is>
          <t>['Yahoo Finance via yfinance']</t>
        </is>
      </c>
    </row>
    <row r="23">
      <c r="A23" t="inlineStr">
        <is>
          <t>ACMR</t>
        </is>
      </c>
      <c r="B23" t="inlineStr">
        <is>
          <t>ACM Research, Inc.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5500267008</v>
      </c>
      <c r="F23" t="n">
        <v>78.97100067138672</v>
      </c>
      <c r="G23" t="n">
        <v>1037772032</v>
      </c>
      <c r="H23" t="n">
        <v>0.36</v>
      </c>
      <c r="I23" t="n">
        <v>2.12</v>
      </c>
      <c r="J23" t="n">
        <v>1.806</v>
      </c>
      <c r="K23" t="n">
        <v>-186610256</v>
      </c>
      <c r="M23" t="n">
        <v>1439374976</v>
      </c>
      <c r="N23" t="n">
        <v>349319008</v>
      </c>
      <c r="O23" t="n">
        <v>0.43835</v>
      </c>
      <c r="P23" t="n">
        <v>0.16982001</v>
      </c>
      <c r="Q23" t="n">
        <v>37.250473</v>
      </c>
      <c r="R23" t="n">
        <v>5.3000727</v>
      </c>
      <c r="T23" t="n">
        <v>-0.01249219124755718</v>
      </c>
      <c r="U23" t="n">
        <v>-0.1090816649914247</v>
      </c>
      <c r="V23" t="n">
        <v>0.1654515670264696</v>
      </c>
      <c r="W23" t="n">
        <v>1.640287565170934</v>
      </c>
      <c r="X23" t="n">
        <v>0.12675999</v>
      </c>
      <c r="Y23" t="n">
        <v>0.78055</v>
      </c>
      <c r="AC23" t="inlineStr">
        <is>
          <t>2026-08-26T19:35:28.144524+00:00</t>
        </is>
      </c>
      <c r="AD23" t="inlineStr">
        <is>
          <t>['Yahoo Finance via yfinance']</t>
        </is>
      </c>
    </row>
    <row r="24">
      <c r="A24" t="inlineStr">
        <is>
          <t>SMCI</t>
        </is>
      </c>
      <c r="B24" t="inlineStr">
        <is>
          <t>Super Micro Computer, Inc.</t>
        </is>
      </c>
      <c r="C24" t="inlineStr">
        <is>
          <t>Technology</t>
        </is>
      </c>
      <c r="D24" t="inlineStr">
        <is>
          <t>Computer Hardware</t>
        </is>
      </c>
      <c r="E24" t="n">
        <v>24212393984</v>
      </c>
      <c r="F24" t="n">
        <v>37.42990112304688</v>
      </c>
      <c r="G24" t="n">
        <v>39063072768</v>
      </c>
      <c r="H24" t="n">
        <v>0.9320000000000001</v>
      </c>
      <c r="I24" t="n">
        <v>3.26</v>
      </c>
      <c r="J24" t="n">
        <v>4.094</v>
      </c>
      <c r="K24" t="n">
        <v>-8231267840</v>
      </c>
      <c r="M24" t="n">
        <v>7521474048</v>
      </c>
      <c r="N24" t="n">
        <v>9311492096</v>
      </c>
      <c r="O24" t="n">
        <v>0.108219996</v>
      </c>
      <c r="P24" t="n">
        <v>0.13382</v>
      </c>
      <c r="Q24" t="n">
        <v>11.4815645</v>
      </c>
      <c r="R24" t="n">
        <v>0.6198282000000001</v>
      </c>
      <c r="T24" t="n">
        <v>0.2556156254148931</v>
      </c>
      <c r="U24" t="n">
        <v>-0.0199030513483841</v>
      </c>
      <c r="V24" t="n">
        <v>0.2023739843276351</v>
      </c>
      <c r="W24" t="n">
        <v>-0.1562240620368144</v>
      </c>
      <c r="X24" t="n">
        <v>0.12878999</v>
      </c>
      <c r="Y24" t="n">
        <v>0.70584</v>
      </c>
      <c r="AC24" t="inlineStr">
        <is>
          <t>2026-08-26T19:35:34.244980+00:00</t>
        </is>
      </c>
      <c r="AD24" t="inlineStr">
        <is>
          <t>['Yahoo Finance via yfinance']</t>
        </is>
      </c>
    </row>
    <row r="25">
      <c r="A25" t="inlineStr">
        <is>
          <t>PANW</t>
        </is>
      </c>
      <c r="B25" t="inlineStr">
        <is>
          <t>Palo Alto Networks,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277368930304</v>
      </c>
      <c r="F25" t="n">
        <v>340.3299865722656</v>
      </c>
      <c r="G25" t="n">
        <v>10606499840</v>
      </c>
      <c r="H25" t="n">
        <v>0.311</v>
      </c>
      <c r="I25" t="n">
        <v>1.16</v>
      </c>
      <c r="K25" t="n">
        <v>3579375104</v>
      </c>
      <c r="M25" t="n">
        <v>3111000064</v>
      </c>
      <c r="N25" t="n">
        <v>2130000000</v>
      </c>
      <c r="O25" t="n">
        <v>0.71963996</v>
      </c>
      <c r="P25" t="n">
        <v>-0.02465</v>
      </c>
      <c r="Q25" t="n">
        <v>293.38794</v>
      </c>
      <c r="R25" t="n">
        <v>26.150845</v>
      </c>
      <c r="S25" t="n">
        <v>77.49088101831978</v>
      </c>
      <c r="T25" t="n">
        <v>0.07251348391825996</v>
      </c>
      <c r="U25" t="n">
        <v>0.3697025190174488</v>
      </c>
      <c r="V25" t="n">
        <v>1.40227282396385</v>
      </c>
      <c r="W25" t="n">
        <v>0.847310397138507</v>
      </c>
      <c r="X25" t="n">
        <v>0.0076</v>
      </c>
      <c r="Y25" t="n">
        <v>0.84953004</v>
      </c>
      <c r="AC25" t="inlineStr">
        <is>
          <t>2026-08-26T19:35:29.451215+00:00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269162332160</v>
      </c>
      <c r="F26" t="n">
        <v>252.0249938964844</v>
      </c>
      <c r="G26" t="n">
        <v>5155999744</v>
      </c>
      <c r="H26" t="n">
        <v>0.224</v>
      </c>
      <c r="I26" t="n">
        <v>0.99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254.5707</v>
      </c>
      <c r="R26" t="n">
        <v>52.203712</v>
      </c>
      <c r="S26" t="n">
        <v>201.6952705989125</v>
      </c>
      <c r="T26" t="n">
        <v>-0.05371153605303758</v>
      </c>
      <c r="U26" t="n">
        <v>-0.1674374780791316</v>
      </c>
      <c r="V26" t="n">
        <v>0.9667940931553007</v>
      </c>
      <c r="W26" t="n">
        <v>0.796841606779054</v>
      </c>
      <c r="X26" t="n">
        <v>0.0007</v>
      </c>
      <c r="Y26" t="n">
        <v>0.96185</v>
      </c>
      <c r="AC26" t="inlineStr">
        <is>
          <t>2026-08-26T19:35:32.355807+00:00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1471745228800</v>
      </c>
      <c r="F27" t="n">
        <v>577.719970703125</v>
      </c>
      <c r="G27" t="n">
        <v>228246994944</v>
      </c>
      <c r="H27" t="n">
        <v>0.28</v>
      </c>
      <c r="I27" t="n">
        <v>26.56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21.751505</v>
      </c>
      <c r="R27" t="n">
        <v>6.4480376</v>
      </c>
      <c r="S27" t="n">
        <v>68.28295578080717</v>
      </c>
      <c r="T27" t="n">
        <v>-0.02719454518135012</v>
      </c>
      <c r="U27" t="n">
        <v>-0.08973431938931742</v>
      </c>
      <c r="V27" t="n">
        <v>-0.09471213622504215</v>
      </c>
      <c r="W27" t="n">
        <v>-0.2313838002561468</v>
      </c>
      <c r="X27" t="n">
        <v>0.00148</v>
      </c>
      <c r="Y27" t="n">
        <v>0.79038</v>
      </c>
      <c r="AC27" t="inlineStr">
        <is>
          <t>2026-08-26T19:35:30.811396+00:00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193876557824</v>
      </c>
      <c r="F28" t="n">
        <v>190.4199981689453</v>
      </c>
      <c r="G28" t="n">
        <v>5094199808</v>
      </c>
      <c r="H28" t="n">
        <v>0.256</v>
      </c>
      <c r="I28" t="n">
        <v>-0.04</v>
      </c>
      <c r="K28" t="n">
        <v>1926365056</v>
      </c>
      <c r="M28" t="n">
        <v>4552800768</v>
      </c>
      <c r="N28" t="n">
        <v>821342976</v>
      </c>
      <c r="O28" t="n">
        <v>0.75136</v>
      </c>
      <c r="P28" t="n">
        <v>-0.022079999</v>
      </c>
      <c r="R28" t="n">
        <v>38.058296</v>
      </c>
      <c r="S28" t="n">
        <v>100.6437264941749</v>
      </c>
      <c r="T28" t="n">
        <v>0.05724278232000191</v>
      </c>
      <c r="U28" t="n">
        <v>0.1802405013704915</v>
      </c>
      <c r="V28" t="n">
        <v>1.174675211065757</v>
      </c>
      <c r="W28" t="n">
        <v>0.8239463159561695</v>
      </c>
      <c r="X28" t="n">
        <v>0.01467</v>
      </c>
      <c r="Y28" t="n">
        <v>0.76657</v>
      </c>
      <c r="AC28" t="inlineStr">
        <is>
          <t>2026-08-26T19:35:29.158946+00:00</t>
        </is>
      </c>
      <c r="AD28" t="inlineStr">
        <is>
          <t>['Yahoo Finance via yfinance']</t>
        </is>
      </c>
    </row>
    <row r="29">
      <c r="A29" t="inlineStr">
        <is>
          <t>MRVL</t>
        </is>
      </c>
      <c r="B29" t="inlineStr">
        <is>
          <t>Marvell Technology, Inc.</t>
        </is>
      </c>
      <c r="C29" t="inlineStr">
        <is>
          <t>Technology</t>
        </is>
      </c>
      <c r="D29" t="inlineStr">
        <is>
          <t>Semiconductors</t>
        </is>
      </c>
      <c r="E29" t="n">
        <v>219032289280</v>
      </c>
      <c r="F29" t="n">
        <v>243.7200012207031</v>
      </c>
      <c r="G29" t="n">
        <v>8717100032</v>
      </c>
      <c r="H29" t="n">
        <v>0.276</v>
      </c>
      <c r="I29" t="n">
        <v>2.91</v>
      </c>
      <c r="J29" t="n">
        <v>-0.804</v>
      </c>
      <c r="K29" t="n">
        <v>2269700096</v>
      </c>
      <c r="M29" t="n">
        <v>3843599872</v>
      </c>
      <c r="N29" t="n">
        <v>5277199872</v>
      </c>
      <c r="O29" t="n">
        <v>0.5150299699999999</v>
      </c>
      <c r="P29" t="n">
        <v>0.14479999</v>
      </c>
      <c r="Q29" t="n">
        <v>83.75257999999999</v>
      </c>
      <c r="R29" t="n">
        <v>25.126738</v>
      </c>
      <c r="S29" t="n">
        <v>96.50274486308169</v>
      </c>
      <c r="T29" t="n">
        <v>0.2883649816554943</v>
      </c>
      <c r="U29" t="n">
        <v>0.2268753680737328</v>
      </c>
      <c r="V29" t="n">
        <v>2.111393914129264</v>
      </c>
      <c r="W29" t="n">
        <v>2.288974769459367</v>
      </c>
      <c r="X29" t="n">
        <v>0.00494</v>
      </c>
      <c r="Y29" t="n">
        <v>0.82141995</v>
      </c>
      <c r="AC29" t="inlineStr">
        <is>
          <t>2026-08-26T19:35:32.781834+00:00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130085683200</v>
      </c>
      <c r="F30" t="n">
        <v>125.8249969482422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78.640625</v>
      </c>
      <c r="R30" t="n">
        <v>8.830144000000001</v>
      </c>
      <c r="S30" t="n">
        <v>25.26242190679415</v>
      </c>
      <c r="T30" t="n">
        <v>0.1919761259789707</v>
      </c>
      <c r="U30" t="n">
        <v>0.2321288049755126</v>
      </c>
      <c r="V30" t="n">
        <v>0.2276807451541731</v>
      </c>
      <c r="W30" t="n">
        <v>-0.2724019153515419</v>
      </c>
      <c r="X30" t="n">
        <v>0.00176</v>
      </c>
      <c r="Y30" t="n">
        <v>0.8513700400000001</v>
      </c>
      <c r="AC30" t="inlineStr">
        <is>
          <t>2026-08-26T19:35:35.492361+00:00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429074972672</v>
      </c>
      <c r="F31" t="n">
        <v>148.9600067138672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25.550602</v>
      </c>
      <c r="R31" t="n">
        <v>6.3697333</v>
      </c>
      <c r="T31" t="n">
        <v>0.2423686807186241</v>
      </c>
      <c r="U31" t="n">
        <v>-0.2172275727891279</v>
      </c>
      <c r="V31" t="n">
        <v>0.0264150733113595</v>
      </c>
      <c r="W31" t="n">
        <v>-0.3567405546600753</v>
      </c>
      <c r="X31" t="n">
        <v>0.40498</v>
      </c>
      <c r="Y31" t="n">
        <v>0.45823002</v>
      </c>
      <c r="AC31" t="inlineStr">
        <is>
          <t>2026-08-26T19:35:31.262850+00:00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30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84.2</v>
      </c>
      <c r="C2" t="n">
        <v>88.2</v>
      </c>
      <c r="D2" t="inlineStr">
        <is>
          <t>MODERATE</t>
        </is>
      </c>
      <c r="E2" t="inlineStr">
        <is>
          <t>price_to_sales, price_to_fcf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CRDO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MDB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SNOW</t>
        </is>
      </c>
      <c r="B17" t="n">
        <v>88.2</v>
      </c>
      <c r="C17" t="n">
        <v>88.2</v>
      </c>
      <c r="D17" t="inlineStr">
        <is>
          <t>HIGH</t>
        </is>
      </c>
      <c r="E17" t="inlineStr">
        <is>
          <t>eps_growth, pe_ratio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AMZN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MSFT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ASML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VRT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ACMR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SMCI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PANW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MRVL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56.33</v>
      </c>
      <c r="D2" t="inlineStr">
        <is>
          <t>RESEARCH</t>
        </is>
      </c>
      <c r="E2" t="inlineStr">
        <is>
          <t>LOW</t>
        </is>
      </c>
      <c r="F2" t="n">
        <v>84.2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2026-08-26T19:35:38Z</dcterms:created>
  <dcterms:modified xmlns:dcterms="http://purl.org/dc/terms/" xmlns:xsi="http://www.w3.org/2001/XMLSchema-instance" xsi:type="dcterms:W3CDTF">2026-08-26T19:35:38Z</dcterms:modified>
</cp:coreProperties>
</file>