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56.59</v>
      </c>
      <c r="E2" t="inlineStr">
        <is>
          <t>RESEARCH</t>
        </is>
      </c>
      <c r="F2" t="n">
        <v>878.8400268554688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55.64</v>
      </c>
      <c r="E3" t="inlineStr">
        <is>
          <t>RESEARCH</t>
        </is>
      </c>
      <c r="F3" t="n">
        <v>412.6099853515625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50.16</v>
      </c>
      <c r="E4" t="inlineStr">
        <is>
          <t>RESEARCH</t>
        </is>
      </c>
      <c r="F4" t="n">
        <v>186.0299987792969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49.89</v>
      </c>
      <c r="E5" t="inlineStr">
        <is>
          <t>REJECT</t>
        </is>
      </c>
      <c r="F5" t="n">
        <v>325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Momentum; Catalysts; Inflation Resilience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49.76</v>
      </c>
      <c r="E6" t="inlineStr">
        <is>
          <t>REJECT</t>
        </is>
      </c>
      <c r="F6" t="n">
        <v>451.7099914550781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49.55</v>
      </c>
      <c r="E7" t="inlineStr">
        <is>
          <t>REJECT</t>
        </is>
      </c>
      <c r="F7" t="n">
        <v>214.1300048828125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49.38</v>
      </c>
      <c r="E8" t="inlineStr">
        <is>
          <t>REJECT</t>
        </is>
      </c>
      <c r="F8" t="n">
        <v>1641.52001953125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48.71</v>
      </c>
      <c r="E9" t="inlineStr">
        <is>
          <t>REJECT</t>
        </is>
      </c>
      <c r="F9" t="n">
        <v>169.6999969482422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ANET</t>
        </is>
      </c>
      <c r="C10" t="inlineStr">
        <is>
          <t>Arista Networks, Inc.</t>
        </is>
      </c>
      <c r="D10" t="n">
        <v>48.32</v>
      </c>
      <c r="E10" t="inlineStr">
        <is>
          <t>REJECT</t>
        </is>
      </c>
      <c r="F10" t="n">
        <v>176.9799957275391</v>
      </c>
      <c r="G10" t="inlineStr">
        <is>
          <t>LOW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48.11</v>
      </c>
      <c r="E11" t="inlineStr">
        <is>
          <t>REJECT</t>
        </is>
      </c>
      <c r="F11" t="n">
        <v>528.75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46.55</v>
      </c>
      <c r="E12" t="inlineStr">
        <is>
          <t>REJECT</t>
        </is>
      </c>
      <c r="F12" t="n">
        <v>227.8300018310547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GOOGL</t>
        </is>
      </c>
      <c r="C13" t="inlineStr">
        <is>
          <t>Alphabet Inc.</t>
        </is>
      </c>
      <c r="D13" t="n">
        <v>46.5</v>
      </c>
      <c r="E13" t="inlineStr">
        <is>
          <t>REJECT</t>
        </is>
      </c>
      <c r="F13" t="n">
        <v>340.5899963378906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Fcf; 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247.1100006103516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44.44</v>
      </c>
      <c r="E15" t="inlineStr">
        <is>
          <t>REJECT</t>
        </is>
      </c>
      <c r="F15" t="n">
        <v>409.2900085449219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43.92</v>
      </c>
      <c r="E16" t="inlineStr">
        <is>
          <t>REJECT</t>
        </is>
      </c>
      <c r="F16" t="n">
        <v>328.75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</v>
      </c>
      <c r="E17" t="inlineStr">
        <is>
          <t>REJECT</t>
        </is>
      </c>
      <c r="F17" t="n">
        <v>12.85000038146973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Sheet; Valuation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42.27</v>
      </c>
      <c r="E18" t="inlineStr">
        <is>
          <t>REJECT</t>
        </is>
      </c>
      <c r="F18" t="n">
        <v>337.5700073242188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MSFT</t>
        </is>
      </c>
      <c r="C19" t="inlineStr">
        <is>
          <t>Microsoft Corporation</t>
        </is>
      </c>
      <c r="D19" t="n">
        <v>42.12</v>
      </c>
      <c r="E19" t="inlineStr">
        <is>
          <t>REJECT</t>
        </is>
      </c>
      <c r="F19" t="n">
        <v>529.0499877929688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Valuation; Competitive Advantage; Catalysts; Inflation Resilience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41.84</v>
      </c>
      <c r="E20" t="inlineStr">
        <is>
          <t>REJECT</t>
        </is>
      </c>
      <c r="F20" t="n">
        <v>53.09999847412109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AMZN</t>
        </is>
      </c>
      <c r="C21" t="inlineStr">
        <is>
          <t>Amazon.com, Inc.</t>
        </is>
      </c>
      <c r="D21" t="n">
        <v>41.79</v>
      </c>
      <c r="E21" t="inlineStr">
        <is>
          <t>REJECT</t>
        </is>
      </c>
      <c r="F21" t="n">
        <v>250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Momentum; Catalysts; Inflation Resilience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41.52</v>
      </c>
      <c r="E22" t="inlineStr">
        <is>
          <t>REJECT</t>
        </is>
      </c>
      <c r="F22" t="n">
        <v>206.4199981689453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PANW</t>
        </is>
      </c>
      <c r="C23" t="inlineStr">
        <is>
          <t>Palo Alto Networks, Inc.</t>
        </is>
      </c>
      <c r="D23" t="n">
        <v>41.4</v>
      </c>
      <c r="E23" t="inlineStr">
        <is>
          <t>REJECT</t>
        </is>
      </c>
      <c r="F23" t="n">
        <v>342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valuation; Very high earnings multiple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41.28</v>
      </c>
      <c r="E24" t="inlineStr">
        <is>
          <t>REJECT</t>
        </is>
      </c>
      <c r="F24" t="n">
        <v>31.6299991607666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41.26</v>
      </c>
      <c r="E25" t="inlineStr">
        <is>
          <t>REJECT</t>
        </is>
      </c>
      <c r="F25" t="n">
        <v>709.3250122070312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40.69</v>
      </c>
      <c r="E26" t="inlineStr">
        <is>
          <t>REJECT</t>
        </is>
      </c>
      <c r="F26" t="n">
        <v>296.2999877929688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SNOW</t>
        </is>
      </c>
      <c r="C27" t="inlineStr">
        <is>
          <t>Snowflake Inc.</t>
        </is>
      </c>
      <c r="D27" t="n">
        <v>40.63</v>
      </c>
      <c r="E27" t="inlineStr">
        <is>
          <t>REJECT</t>
        </is>
      </c>
      <c r="F27" t="n">
        <v>306.8399963378906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39.86</v>
      </c>
      <c r="E28" t="inlineStr">
        <is>
          <t>REJECT</t>
        </is>
      </c>
      <c r="F28" t="n">
        <v>227.8000030517578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38.78</v>
      </c>
      <c r="E29" t="inlineStr">
        <is>
          <t>REJECT</t>
        </is>
      </c>
      <c r="F29" t="n">
        <v>227.3899993896484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36.66</v>
      </c>
      <c r="E30" t="inlineStr">
        <is>
          <t>REJECT</t>
        </is>
      </c>
      <c r="F30" t="n">
        <v>128.2299957275391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36.06</v>
      </c>
      <c r="E31" t="inlineStr">
        <is>
          <t>REJECT</t>
        </is>
      </c>
      <c r="F31" t="n">
        <v>141.9700012207031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7.33</v>
      </c>
      <c r="G2" t="n">
        <v>0</v>
      </c>
      <c r="H2" t="n">
        <v>6.29</v>
      </c>
      <c r="I2" t="n">
        <v>3.5</v>
      </c>
      <c r="J2" t="n">
        <v>0</v>
      </c>
      <c r="K2" t="n">
        <v>0</v>
      </c>
      <c r="L2" t="n">
        <v>56.59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8.949999999999999</v>
      </c>
      <c r="G3" t="n">
        <v>0</v>
      </c>
      <c r="H3" t="n">
        <v>5.16</v>
      </c>
      <c r="I3" t="n">
        <v>2.69</v>
      </c>
      <c r="J3" t="n">
        <v>0</v>
      </c>
      <c r="K3" t="n">
        <v>0</v>
      </c>
      <c r="L3" t="n">
        <v>55.64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0.64</v>
      </c>
      <c r="G4" t="n">
        <v>0</v>
      </c>
      <c r="H4" t="n">
        <v>6.28</v>
      </c>
      <c r="I4" t="n">
        <v>3.35</v>
      </c>
      <c r="J4" t="n">
        <v>0</v>
      </c>
      <c r="K4" t="n">
        <v>0</v>
      </c>
      <c r="L4" t="n">
        <v>50.16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3.53</v>
      </c>
      <c r="G5" t="n">
        <v>0</v>
      </c>
      <c r="H5" t="n">
        <v>3.71</v>
      </c>
      <c r="I5" t="n">
        <v>3.75</v>
      </c>
      <c r="J5" t="n">
        <v>0</v>
      </c>
      <c r="K5" t="n">
        <v>0</v>
      </c>
      <c r="L5" t="n">
        <v>49.89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6.63</v>
      </c>
      <c r="G6" t="n">
        <v>0</v>
      </c>
      <c r="H6" t="n">
        <v>6.33</v>
      </c>
      <c r="I6" t="n">
        <v>3.57</v>
      </c>
      <c r="J6" t="n">
        <v>0</v>
      </c>
      <c r="K6" t="n">
        <v>0</v>
      </c>
      <c r="L6" t="n">
        <v>49.76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3.93</v>
      </c>
      <c r="G7" t="n">
        <v>0</v>
      </c>
      <c r="H7" t="n">
        <v>4.1</v>
      </c>
      <c r="I7" t="n">
        <v>3.44</v>
      </c>
      <c r="J7" t="n">
        <v>0</v>
      </c>
      <c r="K7" t="n">
        <v>0</v>
      </c>
      <c r="L7" t="n">
        <v>49.55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2.33</v>
      </c>
      <c r="G8" t="n">
        <v>0</v>
      </c>
      <c r="H8" t="n">
        <v>4.97</v>
      </c>
      <c r="I8" t="n">
        <v>2.75</v>
      </c>
      <c r="J8" t="n">
        <v>0</v>
      </c>
      <c r="K8" t="n">
        <v>0</v>
      </c>
      <c r="L8" t="n">
        <v>49.38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3.64</v>
      </c>
      <c r="I9" t="n">
        <v>3.54</v>
      </c>
      <c r="J9" t="n">
        <v>0</v>
      </c>
      <c r="K9" t="n">
        <v>0</v>
      </c>
      <c r="L9" t="n">
        <v>48.71</v>
      </c>
    </row>
    <row r="10">
      <c r="A10" t="inlineStr">
        <is>
          <t>ANET</t>
        </is>
      </c>
      <c r="B10" t="n">
        <v>15</v>
      </c>
      <c r="C10" t="n">
        <v>15</v>
      </c>
      <c r="D10" t="n">
        <v>0</v>
      </c>
      <c r="E10" t="n">
        <v>10</v>
      </c>
      <c r="F10" t="n">
        <v>0.89</v>
      </c>
      <c r="G10" t="n">
        <v>0</v>
      </c>
      <c r="H10" t="n">
        <v>3.8</v>
      </c>
      <c r="I10" t="n">
        <v>3.63</v>
      </c>
      <c r="J10" t="n">
        <v>0</v>
      </c>
      <c r="K10" t="n">
        <v>0</v>
      </c>
      <c r="L10" t="n">
        <v>48.32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1.2</v>
      </c>
      <c r="G11" t="n">
        <v>0</v>
      </c>
      <c r="H11" t="n">
        <v>6.81</v>
      </c>
      <c r="I11" t="n">
        <v>3.45</v>
      </c>
      <c r="J11" t="n">
        <v>0</v>
      </c>
      <c r="K11" t="n">
        <v>0</v>
      </c>
      <c r="L11" t="n">
        <v>48.11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0.84</v>
      </c>
      <c r="G12" t="n">
        <v>0</v>
      </c>
      <c r="H12" t="n">
        <v>7.27</v>
      </c>
      <c r="I12" t="n">
        <v>3.53</v>
      </c>
      <c r="J12" t="n">
        <v>0</v>
      </c>
      <c r="K12" t="n">
        <v>0</v>
      </c>
      <c r="L12" t="n">
        <v>46.55</v>
      </c>
    </row>
    <row r="13">
      <c r="A13" t="inlineStr">
        <is>
          <t>GOOGL</t>
        </is>
      </c>
      <c r="B13" t="n">
        <v>10.95</v>
      </c>
      <c r="C13" t="n">
        <v>15</v>
      </c>
      <c r="D13" t="n">
        <v>0</v>
      </c>
      <c r="E13" t="n">
        <v>8.34</v>
      </c>
      <c r="F13" t="n">
        <v>4.44</v>
      </c>
      <c r="G13" t="n">
        <v>0</v>
      </c>
      <c r="H13" t="n">
        <v>4.24</v>
      </c>
      <c r="I13" t="n">
        <v>3.53</v>
      </c>
      <c r="J13" t="n">
        <v>0</v>
      </c>
      <c r="K13" t="n">
        <v>0</v>
      </c>
      <c r="L13" t="n">
        <v>46.5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</v>
      </c>
      <c r="G14" t="n">
        <v>0</v>
      </c>
      <c r="H14" t="n">
        <v>6.48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2.95</v>
      </c>
      <c r="G15" t="n">
        <v>0</v>
      </c>
      <c r="H15" t="n">
        <v>3.95</v>
      </c>
      <c r="I15" t="n">
        <v>3.58</v>
      </c>
      <c r="J15" t="n">
        <v>0</v>
      </c>
      <c r="K15" t="n">
        <v>0</v>
      </c>
      <c r="L15" t="n">
        <v>44.44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2.85</v>
      </c>
      <c r="G16" t="n">
        <v>0</v>
      </c>
      <c r="H16" t="n">
        <v>1.11</v>
      </c>
      <c r="I16" t="n">
        <v>3.52</v>
      </c>
      <c r="J16" t="n">
        <v>0</v>
      </c>
      <c r="K16" t="n">
        <v>0</v>
      </c>
      <c r="L16" t="n">
        <v>43.92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8.029999999999999</v>
      </c>
      <c r="G17" t="n">
        <v>0</v>
      </c>
      <c r="H17" t="n">
        <v>3.11</v>
      </c>
      <c r="I17" t="n">
        <v>3.76</v>
      </c>
      <c r="J17" t="n">
        <v>0</v>
      </c>
      <c r="K17" t="n">
        <v>0</v>
      </c>
      <c r="L17" t="n">
        <v>43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2.67</v>
      </c>
      <c r="G18" t="n">
        <v>0</v>
      </c>
      <c r="H18" t="n">
        <v>4.24</v>
      </c>
      <c r="I18" t="n">
        <v>3.74</v>
      </c>
      <c r="J18" t="n">
        <v>0</v>
      </c>
      <c r="K18" t="n">
        <v>0</v>
      </c>
      <c r="L18" t="n">
        <v>42.27</v>
      </c>
    </row>
    <row r="19">
      <c r="A19" t="inlineStr">
        <is>
          <t>MSFT</t>
        </is>
      </c>
      <c r="B19" t="n">
        <v>8.51</v>
      </c>
      <c r="C19" t="n">
        <v>14.63</v>
      </c>
      <c r="D19" t="n">
        <v>0</v>
      </c>
      <c r="E19" t="n">
        <v>6.87</v>
      </c>
      <c r="F19" t="n">
        <v>2.64</v>
      </c>
      <c r="G19" t="n">
        <v>0</v>
      </c>
      <c r="H19" t="n">
        <v>6.02</v>
      </c>
      <c r="I19" t="n">
        <v>3.45</v>
      </c>
      <c r="J19" t="n">
        <v>0</v>
      </c>
      <c r="K19" t="n">
        <v>0</v>
      </c>
      <c r="L19" t="n">
        <v>42.12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8.35</v>
      </c>
      <c r="G20" t="n">
        <v>0</v>
      </c>
      <c r="H20" t="n">
        <v>3.12</v>
      </c>
      <c r="I20" t="n">
        <v>3.52</v>
      </c>
      <c r="J20" t="n">
        <v>0</v>
      </c>
      <c r="K20" t="n">
        <v>0</v>
      </c>
      <c r="L20" t="n">
        <v>41.84</v>
      </c>
    </row>
    <row r="21">
      <c r="A21" t="inlineStr">
        <is>
          <t>AMZN</t>
        </is>
      </c>
      <c r="B21" t="n">
        <v>9.220000000000001</v>
      </c>
      <c r="C21" t="n">
        <v>12.28</v>
      </c>
      <c r="D21" t="n">
        <v>0</v>
      </c>
      <c r="E21" t="n">
        <v>6.64</v>
      </c>
      <c r="F21" t="n">
        <v>6.58</v>
      </c>
      <c r="G21" t="n">
        <v>0</v>
      </c>
      <c r="H21" t="n">
        <v>3.6</v>
      </c>
      <c r="I21" t="n">
        <v>3.47</v>
      </c>
      <c r="J21" t="n">
        <v>0</v>
      </c>
      <c r="K21" t="n">
        <v>0</v>
      </c>
      <c r="L21" t="n">
        <v>41.79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4.78</v>
      </c>
      <c r="G22" t="n">
        <v>0</v>
      </c>
      <c r="H22" t="n">
        <v>1.47</v>
      </c>
      <c r="I22" t="n">
        <v>3.56</v>
      </c>
      <c r="J22" t="n">
        <v>0</v>
      </c>
      <c r="K22" t="n">
        <v>0</v>
      </c>
      <c r="L22" t="n">
        <v>41.52</v>
      </c>
    </row>
    <row r="23">
      <c r="A23" t="inlineStr">
        <is>
          <t>PANW</t>
        </is>
      </c>
      <c r="B23" t="n">
        <v>14.81</v>
      </c>
      <c r="C23" t="n">
        <v>8.85</v>
      </c>
      <c r="D23" t="n">
        <v>0</v>
      </c>
      <c r="E23" t="n">
        <v>7.72</v>
      </c>
      <c r="F23" t="n">
        <v>0.71</v>
      </c>
      <c r="G23" t="n">
        <v>0</v>
      </c>
      <c r="H23" t="n">
        <v>5.75</v>
      </c>
      <c r="I23" t="n">
        <v>3.56</v>
      </c>
      <c r="J23" t="n">
        <v>0</v>
      </c>
      <c r="K23" t="n">
        <v>0</v>
      </c>
      <c r="L23" t="n">
        <v>41.4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10</v>
      </c>
      <c r="G24" t="n">
        <v>0</v>
      </c>
      <c r="H24" t="n">
        <v>3.29</v>
      </c>
      <c r="I24" t="n">
        <v>3.52</v>
      </c>
      <c r="J24" t="n">
        <v>0</v>
      </c>
      <c r="K24" t="n">
        <v>0</v>
      </c>
      <c r="L24" t="n">
        <v>41.28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4.59</v>
      </c>
      <c r="G25" t="n">
        <v>0</v>
      </c>
      <c r="H25" t="n">
        <v>3.57</v>
      </c>
      <c r="I25" t="n">
        <v>3.49</v>
      </c>
      <c r="J25" t="n">
        <v>0</v>
      </c>
      <c r="K25" t="n">
        <v>0</v>
      </c>
      <c r="L25" t="n">
        <v>41.26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0.57</v>
      </c>
      <c r="G26" t="n">
        <v>0</v>
      </c>
      <c r="H26" t="n">
        <v>6.27</v>
      </c>
      <c r="I26" t="n">
        <v>3.64</v>
      </c>
      <c r="J26" t="n">
        <v>0</v>
      </c>
      <c r="K26" t="n">
        <v>0</v>
      </c>
      <c r="L26" t="n">
        <v>40.69</v>
      </c>
    </row>
    <row r="27">
      <c r="A27" t="inlineStr">
        <is>
          <t>SNOW</t>
        </is>
      </c>
      <c r="B27" t="n">
        <v>15</v>
      </c>
      <c r="C27" t="n">
        <v>7.5</v>
      </c>
      <c r="D27" t="n">
        <v>0</v>
      </c>
      <c r="E27" t="n">
        <v>7.29</v>
      </c>
      <c r="F27" t="n">
        <v>1.17</v>
      </c>
      <c r="G27" t="n">
        <v>0</v>
      </c>
      <c r="H27" t="n">
        <v>6.12</v>
      </c>
      <c r="I27" t="n">
        <v>3.55</v>
      </c>
      <c r="J27" t="n">
        <v>0</v>
      </c>
      <c r="K27" t="n">
        <v>0</v>
      </c>
      <c r="L27" t="n">
        <v>40.63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0.24</v>
      </c>
      <c r="G28" t="n">
        <v>0</v>
      </c>
      <c r="H28" t="n">
        <v>4.92</v>
      </c>
      <c r="I28" t="n">
        <v>3.7</v>
      </c>
      <c r="J28" t="n">
        <v>0</v>
      </c>
      <c r="K28" t="n">
        <v>0</v>
      </c>
      <c r="L28" t="n">
        <v>39.86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</v>
      </c>
      <c r="G29" t="n">
        <v>0</v>
      </c>
      <c r="H29" t="n">
        <v>6.64</v>
      </c>
      <c r="I29" t="n">
        <v>3.49</v>
      </c>
      <c r="J29" t="n">
        <v>0</v>
      </c>
      <c r="K29" t="n">
        <v>0</v>
      </c>
      <c r="L29" t="n">
        <v>38.78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8.279999999999999</v>
      </c>
      <c r="G30" t="n">
        <v>0</v>
      </c>
      <c r="H30" t="n">
        <v>0.99</v>
      </c>
      <c r="I30" t="n">
        <v>3.52</v>
      </c>
      <c r="J30" t="n">
        <v>0</v>
      </c>
      <c r="K30" t="n">
        <v>0</v>
      </c>
      <c r="L30" t="n">
        <v>36.66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3.52</v>
      </c>
      <c r="G31" t="n">
        <v>0</v>
      </c>
      <c r="H31" t="n">
        <v>5.64</v>
      </c>
      <c r="I31" t="n">
        <v>3.56</v>
      </c>
      <c r="J31" t="n">
        <v>0</v>
      </c>
      <c r="K31" t="n">
        <v>0</v>
      </c>
      <c r="L31" t="n">
        <v>36.06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3" customWidth="1" min="22" max="22"/>
    <col width="24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994340044800</v>
      </c>
      <c r="F2" t="n">
        <v>878.8400268554688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11.82349</v>
      </c>
      <c r="R2" t="n">
        <v>7.4656878</v>
      </c>
      <c r="S2" t="n">
        <v>34.12256324182258</v>
      </c>
      <c r="T2" t="n">
        <v>-0.05134276079794942</v>
      </c>
      <c r="U2" t="n">
        <v>0.03537115963404935</v>
      </c>
      <c r="V2" t="n">
        <v>0.9318203848570095</v>
      </c>
      <c r="W2" t="n">
        <v>3.344236050387583</v>
      </c>
      <c r="X2" t="n">
        <v>0.00239</v>
      </c>
      <c r="Y2" t="n">
        <v>0.80031997</v>
      </c>
      <c r="AC2" t="inlineStr">
        <is>
          <t>2026-10-16T22:21:42.518160+00:00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2139990917120</v>
      </c>
      <c r="F3" t="n">
        <v>412.6099853515625</v>
      </c>
      <c r="G3" t="n">
        <v>4440492343296</v>
      </c>
      <c r="H3" t="n">
        <v>0.36</v>
      </c>
      <c r="I3" t="n">
        <v>15.43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26.740763</v>
      </c>
      <c r="R3" t="n">
        <v>0.4819265</v>
      </c>
      <c r="S3" t="n">
        <v>2.928181091008221</v>
      </c>
      <c r="T3" t="n">
        <v>-0.01223311274108885</v>
      </c>
      <c r="U3" t="n">
        <v>0.03852425811103921</v>
      </c>
      <c r="V3" t="n">
        <v>0.1192598668253011</v>
      </c>
      <c r="W3" t="n">
        <v>0.3906647219885089</v>
      </c>
      <c r="X3" t="n">
        <v>0.00013</v>
      </c>
      <c r="Y3" t="n">
        <v>0.15493</v>
      </c>
      <c r="AC3" t="inlineStr">
        <is>
          <t>2026-10-16T22:21:46.023950+00:00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447040946176</v>
      </c>
      <c r="F4" t="n">
        <v>186.0299987792969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160.3707</v>
      </c>
      <c r="R4" t="n">
        <v>72.61944</v>
      </c>
      <c r="S4" t="n">
        <v>207.0492390208112</v>
      </c>
      <c r="T4" t="n">
        <v>0.06705290057910585</v>
      </c>
      <c r="U4" t="n">
        <v>0.4052726387491621</v>
      </c>
      <c r="V4" t="n">
        <v>0.2707835204243567</v>
      </c>
      <c r="W4" t="n">
        <v>0.04440828586877776</v>
      </c>
      <c r="X4" t="n">
        <v>0.03457</v>
      </c>
      <c r="Y4" t="n">
        <v>0.6466</v>
      </c>
      <c r="AC4" t="inlineStr">
        <is>
          <t>2026-10-16T22:21:41.314463+00:00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50810744832</v>
      </c>
      <c r="F5" t="n">
        <v>325</v>
      </c>
      <c r="G5" t="n">
        <v>4464031232</v>
      </c>
      <c r="H5" t="n">
        <v>1.039</v>
      </c>
      <c r="I5" t="n">
        <v>7.28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44.642857</v>
      </c>
      <c r="R5" t="n">
        <v>11.382256</v>
      </c>
      <c r="S5" t="n">
        <v>116.1703778210446</v>
      </c>
      <c r="T5" t="n">
        <v>-0.04733986277421653</v>
      </c>
      <c r="U5" t="n">
        <v>0.008576919332408783</v>
      </c>
      <c r="V5" t="n">
        <v>-0.144940240720005</v>
      </c>
      <c r="W5" t="n">
        <v>1.337613448477009</v>
      </c>
      <c r="X5" t="n">
        <v>0.00198</v>
      </c>
      <c r="Y5" t="n">
        <v>1.01948</v>
      </c>
      <c r="AC5" t="inlineStr">
        <is>
          <t>2026-10-16T22:21:43.449182+00:00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287202967552</v>
      </c>
      <c r="F6" t="n">
        <v>451.7099914550781</v>
      </c>
      <c r="G6" t="n">
        <v>151197007872</v>
      </c>
      <c r="H6" t="n">
        <v>0.577</v>
      </c>
      <c r="I6" t="n">
        <v>17.2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26.262207</v>
      </c>
      <c r="R6" t="n">
        <v>1.8995281</v>
      </c>
      <c r="S6" t="n">
        <v>47.60237122808542</v>
      </c>
      <c r="T6" t="n">
        <v>-0.1980862272093348</v>
      </c>
      <c r="U6" t="n">
        <v>0.141586628806164</v>
      </c>
      <c r="V6" t="n">
        <v>1.309113972155158</v>
      </c>
      <c r="W6" t="n">
        <v>2.023370218125372</v>
      </c>
      <c r="X6" t="n">
        <v>0.07693999999999999</v>
      </c>
      <c r="Y6" t="n">
        <v>0.77867997</v>
      </c>
      <c r="AC6" t="inlineStr">
        <is>
          <t>2026-10-16T22:21:47.781700+00:00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5170596937728</v>
      </c>
      <c r="F7" t="n">
        <v>214.1300048828125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27.070797</v>
      </c>
      <c r="R7" t="n">
        <v>17.066366</v>
      </c>
      <c r="S7" t="n">
        <v>123.6692753722292</v>
      </c>
      <c r="T7" t="n">
        <v>0.001075320209870778</v>
      </c>
      <c r="U7" t="n">
        <v>0.05699725078145601</v>
      </c>
      <c r="V7" t="n">
        <v>0.06415840806323914</v>
      </c>
      <c r="W7" t="n">
        <v>0.1805897419805222</v>
      </c>
      <c r="X7" t="n">
        <v>0.04007</v>
      </c>
      <c r="Y7" t="n">
        <v>0.7139799999999999</v>
      </c>
      <c r="AC7" t="inlineStr">
        <is>
          <t>2026-10-16T22:21:41.026299+00:00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630507831296</v>
      </c>
      <c r="F8" t="n">
        <v>1641.52001953125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40.391735</v>
      </c>
      <c r="R8" t="n">
        <v>15.9729395</v>
      </c>
      <c r="S8" t="n">
        <v>60.77696760066967</v>
      </c>
      <c r="T8" t="n">
        <v>0.02452849767618259</v>
      </c>
      <c r="U8" t="n">
        <v>-0.05947480724850263</v>
      </c>
      <c r="V8" t="n">
        <v>0.1283963707600591</v>
      </c>
      <c r="W8" t="n">
        <v>0.620584860384825</v>
      </c>
      <c r="X8" t="n">
        <v>8.0000005e-05</v>
      </c>
      <c r="Y8" t="n">
        <v>0.20341</v>
      </c>
      <c r="AC8" t="inlineStr">
        <is>
          <t>2026-10-16T22:21:46.373946+00:00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31895439360</v>
      </c>
      <c r="F9" t="n">
        <v>169.6999969482422</v>
      </c>
      <c r="G9" t="n">
        <v>1591044992</v>
      </c>
      <c r="H9" t="n">
        <v>1.147</v>
      </c>
      <c r="I9" t="n">
        <v>2.82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60.177307</v>
      </c>
      <c r="R9" t="n">
        <v>20.04685</v>
      </c>
      <c r="S9" t="n">
        <v>128.459971465726</v>
      </c>
      <c r="T9" t="n">
        <v>0.05083900659985829</v>
      </c>
      <c r="U9" t="n">
        <v>-0.1627195427241592</v>
      </c>
      <c r="V9" t="n">
        <v>0.05607066009051387</v>
      </c>
      <c r="W9" t="n">
        <v>0.2429502561013364</v>
      </c>
      <c r="X9" t="n">
        <v>0.091479994</v>
      </c>
      <c r="Y9" t="n">
        <v>0.73886</v>
      </c>
      <c r="AC9" t="inlineStr">
        <is>
          <t>2026-10-16T22:21:43.121904+00:00</t>
        </is>
      </c>
      <c r="AD9" t="inlineStr">
        <is>
          <t>['Yahoo Finance via yfinance']</t>
        </is>
      </c>
    </row>
    <row r="10">
      <c r="A10" t="inlineStr">
        <is>
          <t>ANET</t>
        </is>
      </c>
      <c r="B10" t="inlineStr">
        <is>
          <t>Arista Networks, Inc.</t>
        </is>
      </c>
      <c r="C10" t="inlineStr">
        <is>
          <t>Technology</t>
        </is>
      </c>
      <c r="D10" t="inlineStr">
        <is>
          <t>Computer Hardware</t>
        </is>
      </c>
      <c r="E10" t="n">
        <v>223211536384</v>
      </c>
      <c r="F10" t="n">
        <v>176.9799957275391</v>
      </c>
      <c r="G10" t="n">
        <v>10540800000</v>
      </c>
      <c r="H10" t="n">
        <v>0.377</v>
      </c>
      <c r="I10" t="n">
        <v>3.17</v>
      </c>
      <c r="J10" t="n">
        <v>0.357</v>
      </c>
      <c r="K10" t="n">
        <v>3891512576</v>
      </c>
      <c r="M10" t="n">
        <v>13343299584</v>
      </c>
      <c r="N10" t="n">
        <v>0</v>
      </c>
      <c r="O10" t="n">
        <v>0.63004</v>
      </c>
      <c r="P10" t="n">
        <v>0.45393002</v>
      </c>
      <c r="Q10" t="n">
        <v>55.82965</v>
      </c>
      <c r="R10" t="n">
        <v>21.175959</v>
      </c>
      <c r="S10" t="n">
        <v>57.35855455295334</v>
      </c>
      <c r="T10" t="n">
        <v>-0.1040801774697491</v>
      </c>
      <c r="U10" t="n">
        <v>0.0496411546580211</v>
      </c>
      <c r="V10" t="n">
        <v>0.07763502607131834</v>
      </c>
      <c r="W10" t="n">
        <v>0.2121087760143239</v>
      </c>
      <c r="X10" t="n">
        <v>0.17246</v>
      </c>
      <c r="Y10" t="n">
        <v>0.73440003</v>
      </c>
      <c r="AC10" t="inlineStr">
        <is>
          <t>2026-10-16T22:21:47.496838+00:00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863171182592</v>
      </c>
      <c r="F11" t="n">
        <v>528.75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134.88521</v>
      </c>
      <c r="R11" t="n">
        <v>20.897497</v>
      </c>
      <c r="S11" t="n">
        <v>97.62723711551065</v>
      </c>
      <c r="T11" t="n">
        <v>0.03170731707317076</v>
      </c>
      <c r="U11" t="n">
        <v>0.0665442746178162</v>
      </c>
      <c r="V11" t="n">
        <v>0.8993138121987871</v>
      </c>
      <c r="W11" t="n">
        <v>1.254220691948621</v>
      </c>
      <c r="X11" t="n">
        <v>0.00423</v>
      </c>
      <c r="Y11" t="n">
        <v>0.75355005</v>
      </c>
      <c r="AC11" t="inlineStr">
        <is>
          <t>2026-10-16T22:21:41.574666+00:00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204751880192</v>
      </c>
      <c r="F12" t="n">
        <v>227.8300018310547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74.944084</v>
      </c>
      <c r="R12" t="n">
        <v>21.666178</v>
      </c>
      <c r="S12" t="n">
        <v>85.02808786954051</v>
      </c>
      <c r="T12" t="n">
        <v>-0.007967517875573038</v>
      </c>
      <c r="U12" t="n">
        <v>0.2077580411483608</v>
      </c>
      <c r="V12" t="n">
        <v>0.6317273205837473</v>
      </c>
      <c r="W12" t="n">
        <v>1.586582520681004</v>
      </c>
      <c r="X12" t="n">
        <v>0.0049900003</v>
      </c>
      <c r="Y12" t="n">
        <v>0.81723</v>
      </c>
      <c r="AC12" t="inlineStr">
        <is>
          <t>2026-10-16T22:21:47.125065+00:00</t>
        </is>
      </c>
      <c r="AD12" t="inlineStr">
        <is>
          <t>['Yahoo Finance via yfinance']</t>
        </is>
      </c>
    </row>
    <row r="13">
      <c r="A13" t="inlineStr">
        <is>
          <t>GOOGL</t>
        </is>
      </c>
      <c r="B13" t="inlineStr">
        <is>
          <t>Alphabet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4165393448960</v>
      </c>
      <c r="F13" t="n">
        <v>340.5899963378906</v>
      </c>
      <c r="G13" t="n">
        <v>445865984000</v>
      </c>
      <c r="H13" t="n">
        <v>0.242</v>
      </c>
      <c r="I13" t="n">
        <v>19.93</v>
      </c>
      <c r="J13" t="n">
        <v>2.94</v>
      </c>
      <c r="K13" t="n">
        <v>22665000960</v>
      </c>
      <c r="M13" t="n">
        <v>242473992192</v>
      </c>
      <c r="N13" t="n">
        <v>120790999040</v>
      </c>
      <c r="O13" t="n">
        <v>0.60897</v>
      </c>
      <c r="P13" t="n">
        <v>0.34033</v>
      </c>
      <c r="Q13" t="n">
        <v>17.089312</v>
      </c>
      <c r="R13" t="n">
        <v>9.342255</v>
      </c>
      <c r="S13" t="n">
        <v>183.7808635574838</v>
      </c>
      <c r="T13" t="n">
        <v>-0.006649747168799625</v>
      </c>
      <c r="U13" t="n">
        <v>-0.01719028220288388</v>
      </c>
      <c r="V13" t="n">
        <v>-0.001953623311270802</v>
      </c>
      <c r="W13" t="n">
        <v>0.3579724347652142</v>
      </c>
      <c r="X13" t="n">
        <v>0.01596</v>
      </c>
      <c r="Y13" t="n">
        <v>0.81061995</v>
      </c>
      <c r="AC13" t="inlineStr">
        <is>
          <t>2026-10-16T22:21:44.639026+00:00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88731025408</v>
      </c>
      <c r="F14" t="n">
        <v>247.1100006103516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494.22</v>
      </c>
      <c r="R14" t="n">
        <v>22.368837</v>
      </c>
      <c r="S14" t="n">
        <v>84.39222274611436</v>
      </c>
      <c r="T14" t="n">
        <v>0.07071366956532321</v>
      </c>
      <c r="U14" t="n">
        <v>-0.04476400990284723</v>
      </c>
      <c r="V14" t="n">
        <v>0.9517415640083962</v>
      </c>
      <c r="W14" t="n">
        <v>0.6346497559270006</v>
      </c>
      <c r="X14" t="n">
        <v>0.00561</v>
      </c>
      <c r="Y14" t="n">
        <v>0.93066</v>
      </c>
      <c r="AC14" t="inlineStr">
        <is>
          <t>2026-10-16T22:21:49.078875+00:00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324811489280</v>
      </c>
      <c r="F15" t="n">
        <v>409.2900085449219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35.314064</v>
      </c>
      <c r="R15" t="n">
        <v>10.533174</v>
      </c>
      <c r="S15" t="n">
        <v>105.6168689333319</v>
      </c>
      <c r="T15" t="n">
        <v>-0.01466126502552467</v>
      </c>
      <c r="U15" t="n">
        <v>-0.2264325971696495</v>
      </c>
      <c r="V15" t="n">
        <v>0.03349882221522171</v>
      </c>
      <c r="W15" t="n">
        <v>0.8072799682625413</v>
      </c>
      <c r="X15" t="n">
        <v>0.00328</v>
      </c>
      <c r="Y15" t="n">
        <v>0.86361</v>
      </c>
      <c r="AC15" t="inlineStr">
        <is>
          <t>2026-10-16T22:21:42.188770+00:00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1569330823168</v>
      </c>
      <c r="F16" t="n">
        <v>328.75</v>
      </c>
      <c r="G16" t="n">
        <v>89103998976</v>
      </c>
      <c r="H16" t="n">
        <v>0.855</v>
      </c>
      <c r="I16" t="n">
        <v>7.59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43.31357</v>
      </c>
      <c r="R16" t="n">
        <v>17.61235</v>
      </c>
      <c r="S16" t="n">
        <v>51.29118856962092</v>
      </c>
      <c r="T16" t="n">
        <v>-0.02992955415938792</v>
      </c>
      <c r="U16" t="n">
        <v>-0.1118608127282186</v>
      </c>
      <c r="V16" t="n">
        <v>-0.1885918017528558</v>
      </c>
      <c r="W16" t="n">
        <v>-0.064818993850148</v>
      </c>
      <c r="X16" t="n">
        <v>0.01916</v>
      </c>
      <c r="Y16" t="n">
        <v>0.79700994</v>
      </c>
      <c r="AC16" t="inlineStr">
        <is>
          <t>2026-10-16T22:21:41.884384+00:00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6696847360</v>
      </c>
      <c r="F17" t="n">
        <v>12.85000038146973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19.179104</v>
      </c>
      <c r="R17" t="n">
        <v>3.8915746</v>
      </c>
      <c r="S17" t="n">
        <v>14.12069497281174</v>
      </c>
      <c r="T17" t="n">
        <v>-0.05722668572429324</v>
      </c>
      <c r="U17" t="n">
        <v>0.05761323332651491</v>
      </c>
      <c r="V17" t="n">
        <v>0.2343900643441597</v>
      </c>
      <c r="W17" t="n">
        <v>-0.1933458797678327</v>
      </c>
      <c r="X17" t="n">
        <v>0.10722999</v>
      </c>
      <c r="Y17" t="n">
        <v>0.89934</v>
      </c>
      <c r="AC17" t="inlineStr">
        <is>
          <t>2026-10-16T22:21:50.449224+00:00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27151407104</v>
      </c>
      <c r="F18" t="n">
        <v>337.5700073242188</v>
      </c>
      <c r="G18" t="n">
        <v>2782769920</v>
      </c>
      <c r="H18" t="n">
        <v>0.305</v>
      </c>
      <c r="I18" t="n">
        <v>0.72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468.84723</v>
      </c>
      <c r="R18" t="n">
        <v>9.756971</v>
      </c>
      <c r="S18" t="n">
        <v>48.36751770654635</v>
      </c>
      <c r="T18" t="n">
        <v>-0.1030185188684087</v>
      </c>
      <c r="U18" t="n">
        <v>0.08081203162384543</v>
      </c>
      <c r="V18" t="n">
        <v>0.2816842625332023</v>
      </c>
      <c r="W18" t="n">
        <v>0.07386671153127566</v>
      </c>
      <c r="X18" t="n">
        <v>0.02564</v>
      </c>
      <c r="Y18" t="n">
        <v>0.96601</v>
      </c>
      <c r="AC18" t="inlineStr">
        <is>
          <t>2026-10-16T22:21:50.164080+00:00</t>
        </is>
      </c>
      <c r="AD18" t="inlineStr">
        <is>
          <t>['Yahoo Finance via yfinance']</t>
        </is>
      </c>
    </row>
    <row r="19">
      <c r="A19" t="inlineStr">
        <is>
          <t>MSFT</t>
        </is>
      </c>
      <c r="B19" t="inlineStr">
        <is>
          <t>Microsoft Corporation</t>
        </is>
      </c>
      <c r="C19" t="inlineStr">
        <is>
          <t>Technology</t>
        </is>
      </c>
      <c r="D19" t="inlineStr">
        <is>
          <t>Software - Infrastructure</t>
        </is>
      </c>
      <c r="E19" t="n">
        <v>3928485003264</v>
      </c>
      <c r="F19" t="n">
        <v>529.0499877929688</v>
      </c>
      <c r="G19" t="n">
        <v>331839012864</v>
      </c>
      <c r="H19" t="n">
        <v>0.177</v>
      </c>
      <c r="I19" t="n">
        <v>17.95</v>
      </c>
      <c r="J19" t="n">
        <v>0.317</v>
      </c>
      <c r="K19" t="n">
        <v>16545500160</v>
      </c>
      <c r="M19" t="n">
        <v>76842999808</v>
      </c>
      <c r="N19" t="n">
        <v>128812998656</v>
      </c>
      <c r="O19" t="n">
        <v>0.67944</v>
      </c>
      <c r="P19" t="n">
        <v>0.45111</v>
      </c>
      <c r="Q19" t="n">
        <v>29.473536</v>
      </c>
      <c r="R19" t="n">
        <v>11.838527</v>
      </c>
      <c r="S19" t="n">
        <v>237.4352521999552</v>
      </c>
      <c r="T19" t="n">
        <v>0.0790332469197661</v>
      </c>
      <c r="U19" t="n">
        <v>0.3459091401027574</v>
      </c>
      <c r="V19" t="n">
        <v>0.2564013495513537</v>
      </c>
      <c r="W19" t="n">
        <v>0.04259663238817746</v>
      </c>
      <c r="X19" t="n">
        <v>0.00079</v>
      </c>
      <c r="Y19" t="n">
        <v>0.7579399999999999</v>
      </c>
      <c r="AC19" t="inlineStr">
        <is>
          <t>2026-10-16T22:21:44.360274+00:00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3698372352</v>
      </c>
      <c r="F20" t="n">
        <v>53.09999847412109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25.04717</v>
      </c>
      <c r="R20" t="n">
        <v>3.5637617</v>
      </c>
      <c r="T20" t="n">
        <v>-0.1808084121549132</v>
      </c>
      <c r="U20" t="n">
        <v>-0.3672545324986577</v>
      </c>
      <c r="V20" t="n">
        <v>0.04919972008971363</v>
      </c>
      <c r="W20" t="n">
        <v>0.338205596414646</v>
      </c>
      <c r="X20" t="n">
        <v>0.03865</v>
      </c>
      <c r="Y20" t="n">
        <v>0.77892995</v>
      </c>
      <c r="AC20" t="inlineStr">
        <is>
          <t>2026-10-16T22:21:42.844454+00:00</t>
        </is>
      </c>
      <c r="AD20" t="inlineStr">
        <is>
          <t>['Yahoo Finance via yfinance']</t>
        </is>
      </c>
    </row>
    <row r="21">
      <c r="A21" t="inlineStr">
        <is>
          <t>AMZN</t>
        </is>
      </c>
      <c r="B21" t="inlineStr">
        <is>
          <t>Amazon.com, Inc.</t>
        </is>
      </c>
      <c r="C21" t="inlineStr">
        <is>
          <t>Consumer Cyclical</t>
        </is>
      </c>
      <c r="D21" t="inlineStr">
        <is>
          <t>Internet Retail</t>
        </is>
      </c>
      <c r="E21" t="n">
        <v>2696578334720</v>
      </c>
      <c r="F21" t="n">
        <v>250</v>
      </c>
      <c r="G21" t="n">
        <v>775680032768</v>
      </c>
      <c r="H21" t="n">
        <v>0.196</v>
      </c>
      <c r="I21" t="n">
        <v>12.43</v>
      </c>
      <c r="J21" t="n">
        <v>2.423</v>
      </c>
      <c r="K21" t="n">
        <v>3219124992</v>
      </c>
      <c r="M21" t="n">
        <v>122988003328</v>
      </c>
      <c r="N21" t="n">
        <v>251635007488</v>
      </c>
      <c r="O21" t="n">
        <v>0.5077</v>
      </c>
      <c r="P21" t="n">
        <v>0.13689</v>
      </c>
      <c r="Q21" t="n">
        <v>20.11263</v>
      </c>
      <c r="R21" t="n">
        <v>3.4764056</v>
      </c>
      <c r="S21" t="n">
        <v>837.6743187733917</v>
      </c>
      <c r="T21" t="n">
        <v>0.0164254072851473</v>
      </c>
      <c r="U21" t="n">
        <v>0.01120415936710861</v>
      </c>
      <c r="V21" t="n">
        <v>-0.002234983892282272</v>
      </c>
      <c r="W21" t="n">
        <v>0.1656641888239385</v>
      </c>
      <c r="X21" t="n">
        <v>0.088520005</v>
      </c>
      <c r="Y21" t="n">
        <v>0.68819</v>
      </c>
      <c r="AC21" t="inlineStr">
        <is>
          <t>2026-10-16T22:21:44.922679+00:00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79469256704</v>
      </c>
      <c r="F22" t="n">
        <v>206.4199981689453</v>
      </c>
      <c r="G22" t="n">
        <v>11479600128</v>
      </c>
      <c r="H22" t="n">
        <v>0.241</v>
      </c>
      <c r="I22" t="n">
        <v>4.42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46.701355</v>
      </c>
      <c r="R22" t="n">
        <v>6.9226503</v>
      </c>
      <c r="S22" t="n">
        <v>29.47085058409718</v>
      </c>
      <c r="T22" t="n">
        <v>-0.1377971053361847</v>
      </c>
      <c r="U22" t="n">
        <v>-0.2869504940767297</v>
      </c>
      <c r="V22" t="n">
        <v>-0.328061530520385</v>
      </c>
      <c r="W22" t="n">
        <v>0.1620727454870055</v>
      </c>
      <c r="X22" t="n">
        <v>0.00238</v>
      </c>
      <c r="Y22" t="n">
        <v>0.8471</v>
      </c>
      <c r="AC22" t="inlineStr">
        <is>
          <t>2026-10-16T22:21:48.125802+00:00</t>
        </is>
      </c>
      <c r="AD22" t="inlineStr">
        <is>
          <t>['Yahoo Finance via yfinance']</t>
        </is>
      </c>
    </row>
    <row r="23">
      <c r="A23" t="inlineStr">
        <is>
          <t>PANW</t>
        </is>
      </c>
      <c r="B23" t="inlineStr">
        <is>
          <t>Palo Alto Networks,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279756013568</v>
      </c>
      <c r="F23" t="n">
        <v>342</v>
      </c>
      <c r="G23" t="n">
        <v>11480000512</v>
      </c>
      <c r="H23" t="n">
        <v>0.345</v>
      </c>
      <c r="I23" t="n">
        <v>0.4</v>
      </c>
      <c r="K23" t="n">
        <v>4240624896</v>
      </c>
      <c r="M23" t="n">
        <v>3071000064</v>
      </c>
      <c r="N23" t="n">
        <v>2567000064</v>
      </c>
      <c r="O23" t="n">
        <v>0.70383</v>
      </c>
      <c r="P23" t="n">
        <v>0.05396</v>
      </c>
      <c r="Q23" t="n">
        <v>855</v>
      </c>
      <c r="R23" t="n">
        <v>24.36899</v>
      </c>
      <c r="S23" t="n">
        <v>65.97046907682919</v>
      </c>
      <c r="T23" t="n">
        <v>-0.08957804989544893</v>
      </c>
      <c r="U23" t="n">
        <v>-0.04650382797029518</v>
      </c>
      <c r="V23" t="n">
        <v>1.037533437973684</v>
      </c>
      <c r="W23" t="n">
        <v>0.6641526404625735</v>
      </c>
      <c r="X23" t="n">
        <v>0.00753</v>
      </c>
      <c r="Y23" t="n">
        <v>0.84287</v>
      </c>
      <c r="AC23" t="inlineStr">
        <is>
          <t>2026-10-16T22:21:44.061057+00:00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20779814912</v>
      </c>
      <c r="F24" t="n">
        <v>31.6299991607666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9.702453999999999</v>
      </c>
      <c r="R24" t="n">
        <v>0.5319555</v>
      </c>
      <c r="T24" t="n">
        <v>-0.1416553467979212</v>
      </c>
      <c r="U24" t="n">
        <v>0.3081058214046479</v>
      </c>
      <c r="V24" t="n">
        <v>0.1074929885235179</v>
      </c>
      <c r="W24" t="n">
        <v>-0.4125185908037881</v>
      </c>
      <c r="X24" t="n">
        <v>0.1266</v>
      </c>
      <c r="Y24" t="n">
        <v>0.69338995</v>
      </c>
      <c r="AC24" t="inlineStr">
        <is>
          <t>2026-10-16T22:21:48.407216+00:00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1807009841152</v>
      </c>
      <c r="F25" t="n">
        <v>709.3250122070312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26.726639</v>
      </c>
      <c r="R25" t="n">
        <v>7.9169054</v>
      </c>
      <c r="S25" t="n">
        <v>83.83786178771636</v>
      </c>
      <c r="T25" t="n">
        <v>0.05432089379733585</v>
      </c>
      <c r="U25" t="n">
        <v>0.09887581952975655</v>
      </c>
      <c r="V25" t="n">
        <v>0.03194070184975506</v>
      </c>
      <c r="W25" t="n">
        <v>-0.0004759564173916209</v>
      </c>
      <c r="X25" t="n">
        <v>0.00148</v>
      </c>
      <c r="Y25" t="n">
        <v>0.7906199699999999</v>
      </c>
      <c r="AC25" t="inlineStr">
        <is>
          <t>2026-10-16T22:21:45.348832+00:00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105506414592</v>
      </c>
      <c r="F26" t="n">
        <v>296.2999877929688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41.99511</v>
      </c>
      <c r="S26" t="n">
        <v>152.4777345055737</v>
      </c>
      <c r="T26" t="n">
        <v>-0.08732483177731121</v>
      </c>
      <c r="U26" t="n">
        <v>0.06713240612624483</v>
      </c>
      <c r="V26" t="n">
        <v>0.4742025956263098</v>
      </c>
      <c r="W26" t="n">
        <v>0.4016083081726913</v>
      </c>
      <c r="X26" t="n">
        <v>0.00616</v>
      </c>
      <c r="Y26" t="n">
        <v>0.90260005</v>
      </c>
      <c r="AC26" t="inlineStr">
        <is>
          <t>2026-10-16T22:21:49.430361+00:00</t>
        </is>
      </c>
      <c r="AD26" t="inlineStr">
        <is>
          <t>['Yahoo Finance via yfinance']</t>
        </is>
      </c>
    </row>
    <row r="27">
      <c r="A27" t="inlineStr">
        <is>
          <t>SNOW</t>
        </is>
      </c>
      <c r="B27" t="inlineStr">
        <is>
          <t>Snowflake Inc.</t>
        </is>
      </c>
      <c r="C27" t="inlineStr">
        <is>
          <t>Technology</t>
        </is>
      </c>
      <c r="D27" t="inlineStr">
        <is>
          <t>Software - Application</t>
        </is>
      </c>
      <c r="E27" t="n">
        <v>108253151232</v>
      </c>
      <c r="F27" t="n">
        <v>306.8399963378906</v>
      </c>
      <c r="G27" t="n">
        <v>5434647040</v>
      </c>
      <c r="H27" t="n">
        <v>0.351</v>
      </c>
      <c r="I27" t="n">
        <v>-3.18</v>
      </c>
      <c r="K27" t="n">
        <v>1739526656</v>
      </c>
      <c r="M27" t="n">
        <v>2344695040</v>
      </c>
      <c r="N27" t="n">
        <v>2763814912</v>
      </c>
      <c r="O27" t="n">
        <v>0.6703</v>
      </c>
      <c r="P27" t="n">
        <v>-0.17001</v>
      </c>
      <c r="R27" t="n">
        <v>19.919077</v>
      </c>
      <c r="S27" t="n">
        <v>62.23138395644108</v>
      </c>
      <c r="T27" t="n">
        <v>-0.07304692610204444</v>
      </c>
      <c r="U27" t="n">
        <v>0.141093355532063</v>
      </c>
      <c r="V27" t="n">
        <v>1.131129361321417</v>
      </c>
      <c r="W27" t="n">
        <v>0.2781804526303773</v>
      </c>
      <c r="X27" t="n">
        <v>0.02875</v>
      </c>
      <c r="Y27" t="n">
        <v>0.8093</v>
      </c>
      <c r="AC27" t="inlineStr">
        <is>
          <t>2026-10-16T22:21:48.709088+00:00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243290079232</v>
      </c>
      <c r="F28" t="n">
        <v>227.8000030517578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234.84535</v>
      </c>
      <c r="R28" t="n">
        <v>47.18582</v>
      </c>
      <c r="S28" t="n">
        <v>182.308044260665</v>
      </c>
      <c r="T28" t="n">
        <v>-0.06631688236379019</v>
      </c>
      <c r="U28" t="n">
        <v>-0.1474231783739233</v>
      </c>
      <c r="V28" t="n">
        <v>0.3662808666055266</v>
      </c>
      <c r="W28" t="n">
        <v>0.3306852024242926</v>
      </c>
      <c r="X28" t="n">
        <v>0.00068999996</v>
      </c>
      <c r="Y28" t="n">
        <v>0.96252</v>
      </c>
      <c r="AC28" t="inlineStr">
        <is>
          <t>2026-10-16T22:21:46.725586+00:00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232832548864</v>
      </c>
      <c r="F29" t="n">
        <v>227.3899993896484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3789.8335</v>
      </c>
      <c r="R29" t="n">
        <v>43.14794</v>
      </c>
      <c r="S29" t="n">
        <v>116.685498682432</v>
      </c>
      <c r="T29" t="n">
        <v>-0.05788034962452671</v>
      </c>
      <c r="U29" t="n">
        <v>0.1197065064969696</v>
      </c>
      <c r="V29" t="n">
        <v>1.145441611909709</v>
      </c>
      <c r="W29" t="n">
        <v>0.8861538619262355</v>
      </c>
      <c r="X29" t="n">
        <v>0.01356</v>
      </c>
      <c r="Y29" t="n">
        <v>0.77870005</v>
      </c>
      <c r="AC29" t="inlineStr">
        <is>
          <t>2026-10-16T22:21:43.731779+00:00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388729372672</v>
      </c>
      <c r="F30" t="n">
        <v>128.2299957275391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20.098745</v>
      </c>
      <c r="R30" t="n">
        <v>5.4158683</v>
      </c>
      <c r="T30" t="n">
        <v>-0.1009761689732575</v>
      </c>
      <c r="U30" t="n">
        <v>0.01814928471813082</v>
      </c>
      <c r="V30" t="n">
        <v>-0.2622414279278029</v>
      </c>
      <c r="W30" t="n">
        <v>-0.5848381217253011</v>
      </c>
      <c r="X30" t="n">
        <v>0.38395</v>
      </c>
      <c r="Y30" t="n">
        <v>0.43412</v>
      </c>
      <c r="AC30" t="inlineStr">
        <is>
          <t>2026-10-16T22:21:45.687719+00:00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146777391104</v>
      </c>
      <c r="F31" t="n">
        <v>141.9700012207031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88.73125</v>
      </c>
      <c r="R31" t="n">
        <v>9.963168</v>
      </c>
      <c r="S31" t="n">
        <v>28.5039236389065</v>
      </c>
      <c r="T31" t="n">
        <v>0.01537686871592636</v>
      </c>
      <c r="U31" t="n">
        <v>0.3751453328005665</v>
      </c>
      <c r="V31" t="n">
        <v>0.4687564229459595</v>
      </c>
      <c r="W31" t="n">
        <v>-0.2064192713586419</v>
      </c>
      <c r="X31" t="n">
        <v>0.0017499999</v>
      </c>
      <c r="Y31" t="n">
        <v>0.8468</v>
      </c>
      <c r="AC31" t="inlineStr">
        <is>
          <t>2026-10-16T22:21:49.841974+00:00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ANET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GOOGL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MSFT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AMZN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PANW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SNOW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56.59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2026-10-16T22:21:52Z</dcterms:created>
  <dcterms:modified xmlns:dcterms="http://purl.org/dc/terms/" xmlns:xsi="http://www.w3.org/2001/XMLSchema-instance" xsi:type="dcterms:W3CDTF">2026-10-16T22:21:52Z</dcterms:modified>
</cp:coreProperties>
</file>