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56.26</v>
      </c>
      <c r="E2" t="inlineStr">
        <is>
          <t>RESEARCH</t>
        </is>
      </c>
      <c r="F2" t="n">
        <v>907.5850219726562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56.1</v>
      </c>
      <c r="E3" t="inlineStr">
        <is>
          <t>RESEARCH</t>
        </is>
      </c>
      <c r="F3" t="n">
        <v>421.3200073242188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50.78</v>
      </c>
      <c r="E4" t="inlineStr">
        <is>
          <t>RESEARCH</t>
        </is>
      </c>
      <c r="F4" t="n">
        <v>194.7619018554688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49.96</v>
      </c>
      <c r="E5" t="inlineStr">
        <is>
          <t>REJECT</t>
        </is>
      </c>
      <c r="F5" t="n">
        <v>450.3599853515625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49.69</v>
      </c>
      <c r="E6" t="inlineStr">
        <is>
          <t>REJECT</t>
        </is>
      </c>
      <c r="F6" t="n">
        <v>336.5650024414062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49.58</v>
      </c>
      <c r="E7" t="inlineStr">
        <is>
          <t>REJECT</t>
        </is>
      </c>
      <c r="F7" t="n">
        <v>217.2700042724609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49.22</v>
      </c>
      <c r="E8" t="inlineStr">
        <is>
          <t>REJECT</t>
        </is>
      </c>
      <c r="F8" t="n">
        <v>1658.515014648438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48.96</v>
      </c>
      <c r="E9" t="inlineStr">
        <is>
          <t>REJECT</t>
        </is>
      </c>
      <c r="F9" t="n">
        <v>183.4140014648438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47.88</v>
      </c>
      <c r="E10" t="inlineStr">
        <is>
          <t>REJECT</t>
        </is>
      </c>
      <c r="F10" t="n">
        <v>172.3294982910156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47.8</v>
      </c>
      <c r="E11" t="inlineStr">
        <is>
          <t>REJECT</t>
        </is>
      </c>
      <c r="F11" t="n">
        <v>539.364990234375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46.57</v>
      </c>
      <c r="E12" t="inlineStr">
        <is>
          <t>REJECT</t>
        </is>
      </c>
      <c r="F12" t="n">
        <v>345.3099975585938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46.48</v>
      </c>
      <c r="E13" t="inlineStr">
        <is>
          <t>REJECT</t>
        </is>
      </c>
      <c r="F13" t="n">
        <v>237.3899993896484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45.49</v>
      </c>
      <c r="E14" t="inlineStr">
        <is>
          <t>REJECT</t>
        </is>
      </c>
      <c r="F14" t="n">
        <v>262.0350036621094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44.26</v>
      </c>
      <c r="E15" t="inlineStr">
        <is>
          <t>REJECT</t>
        </is>
      </c>
      <c r="F15" t="n">
        <v>414.3699951171875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AVGO</t>
        </is>
      </c>
      <c r="C16" t="inlineStr">
        <is>
          <t>Broadcom Inc.</t>
        </is>
      </c>
      <c r="D16" t="n">
        <v>43.89</v>
      </c>
      <c r="E16" t="inlineStr">
        <is>
          <t>REJECT</t>
        </is>
      </c>
      <c r="F16" t="n">
        <v>334.8500061035156</v>
      </c>
      <c r="G16" t="inlineStr">
        <is>
          <t>LOW</t>
        </is>
      </c>
      <c r="H16" t="n">
        <v>100</v>
      </c>
      <c r="I16" t="n">
        <v>100</v>
      </c>
      <c r="J16" t="inlineStr">
        <is>
          <t>Revenue Growth; 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43.22</v>
      </c>
      <c r="E17" t="inlineStr">
        <is>
          <t>REJECT</t>
        </is>
      </c>
      <c r="F17" t="n">
        <v>13.13000011444092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Momentum; Catalysts; Inflation Resilience</t>
        </is>
      </c>
    </row>
    <row r="18">
      <c r="A18" t="n">
        <v>17</v>
      </c>
      <c r="B18" t="inlineStr">
        <is>
          <t>AMZN</t>
        </is>
      </c>
      <c r="C18" t="inlineStr">
        <is>
          <t>Amazon.com, Inc.</t>
        </is>
      </c>
      <c r="D18" t="n">
        <v>42.52</v>
      </c>
      <c r="E18" t="inlineStr">
        <is>
          <t>REJECT</t>
        </is>
      </c>
      <c r="F18" t="n">
        <v>262.4299926757812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42.46</v>
      </c>
      <c r="E19" t="inlineStr">
        <is>
          <t>REJECT</t>
        </is>
      </c>
      <c r="F19" t="n">
        <v>350.4200134277344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42.32</v>
      </c>
      <c r="E20" t="inlineStr">
        <is>
          <t>REJECT</t>
        </is>
      </c>
      <c r="F20" t="n">
        <v>56.31000137329102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Growth; Valuation</t>
        </is>
      </c>
      <c r="K20" t="inlineStr">
        <is>
          <t>Industry Growth; Competitive Advantage; Momentum; Catalysts; Inflation Resilience</t>
        </is>
      </c>
      <c r="L20" t="inlineStr">
        <is>
          <t>Negative free cash flow / unprofitable growth; High market sensitivity / beta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42.17</v>
      </c>
      <c r="E21" t="inlineStr">
        <is>
          <t>REJECT</t>
        </is>
      </c>
      <c r="F21" t="n">
        <v>534.469970703125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41.79</v>
      </c>
      <c r="E22" t="inlineStr">
        <is>
          <t>REJECT</t>
        </is>
      </c>
      <c r="F22" t="n">
        <v>347.6799926757812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VRT</t>
        </is>
      </c>
      <c r="C23" t="inlineStr">
        <is>
          <t>Vertiv Holdings Co</t>
        </is>
      </c>
      <c r="D23" t="n">
        <v>41.59</v>
      </c>
      <c r="E23" t="inlineStr">
        <is>
          <t>REJECT</t>
        </is>
      </c>
      <c r="F23" t="n">
        <v>206.1849975585938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  <c r="L23" t="inlineStr">
        <is>
          <t>High market sensitivity / beta</t>
        </is>
      </c>
    </row>
    <row r="24">
      <c r="A24" t="n">
        <v>23</v>
      </c>
      <c r="B24" t="inlineStr">
        <is>
          <t>SMCI</t>
        </is>
      </c>
      <c r="C24" t="inlineStr">
        <is>
          <t>Super Micro Computer, Inc.</t>
        </is>
      </c>
      <c r="D24" t="n">
        <v>41.44</v>
      </c>
      <c r="E24" t="inlineStr">
        <is>
          <t>REJECT</t>
        </is>
      </c>
      <c r="F24" t="n">
        <v>32.03499984741211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Balance Sheet;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META</t>
        </is>
      </c>
      <c r="C25" t="inlineStr">
        <is>
          <t>Meta Platforms, Inc.</t>
        </is>
      </c>
      <c r="D25" t="n">
        <v>41.32</v>
      </c>
      <c r="E25" t="inlineStr">
        <is>
          <t>REJECT</t>
        </is>
      </c>
      <c r="F25" t="n">
        <v>705.5900268554688</v>
      </c>
      <c r="G25" t="inlineStr">
        <is>
          <t>LOW</t>
        </is>
      </c>
      <c r="H25" t="n">
        <v>100</v>
      </c>
      <c r="I25" t="n">
        <v>100</v>
      </c>
      <c r="J25" t="inlineStr">
        <is>
          <t>Revenue Growth</t>
        </is>
      </c>
      <c r="K25" t="inlineStr">
        <is>
          <t>Industry Growth; Competitive Advantage; Momentum;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41.03</v>
      </c>
      <c r="E26" t="inlineStr">
        <is>
          <t>REJECT</t>
        </is>
      </c>
      <c r="F26" t="n">
        <v>318.5199890136719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40.92</v>
      </c>
      <c r="E27" t="inlineStr">
        <is>
          <t>REJECT</t>
        </is>
      </c>
      <c r="F27" t="n">
        <v>300.4349975585938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39.56</v>
      </c>
      <c r="E28" t="inlineStr">
        <is>
          <t>REJECT</t>
        </is>
      </c>
      <c r="F28" t="n">
        <v>230.8399963378906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39.05</v>
      </c>
      <c r="E29" t="inlineStr">
        <is>
          <t>REJECT</t>
        </is>
      </c>
      <c r="F29" t="n">
        <v>229.3500061035156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36.81</v>
      </c>
      <c r="E30" t="inlineStr">
        <is>
          <t>REJECT</t>
        </is>
      </c>
      <c r="F30" t="n">
        <v>130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36.26</v>
      </c>
      <c r="E31" t="inlineStr">
        <is>
          <t>REJECT</t>
        </is>
      </c>
      <c r="F31" t="n">
        <v>145.1999969482422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7.19</v>
      </c>
      <c r="G2" t="n">
        <v>0</v>
      </c>
      <c r="H2" t="n">
        <v>6.1</v>
      </c>
      <c r="I2" t="n">
        <v>3.5</v>
      </c>
      <c r="J2" t="n">
        <v>0</v>
      </c>
      <c r="K2" t="n">
        <v>0</v>
      </c>
      <c r="L2" t="n">
        <v>56.26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8.92</v>
      </c>
      <c r="G3" t="n">
        <v>0</v>
      </c>
      <c r="H3" t="n">
        <v>5.34</v>
      </c>
      <c r="I3" t="n">
        <v>2.69</v>
      </c>
      <c r="J3" t="n">
        <v>0</v>
      </c>
      <c r="K3" t="n">
        <v>0</v>
      </c>
      <c r="L3" t="n">
        <v>56.1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0.61</v>
      </c>
      <c r="G4" t="n">
        <v>0</v>
      </c>
      <c r="H4" t="n">
        <v>6.93</v>
      </c>
      <c r="I4" t="n">
        <v>3.35</v>
      </c>
      <c r="J4" t="n">
        <v>0</v>
      </c>
      <c r="K4" t="n">
        <v>0</v>
      </c>
      <c r="L4" t="n">
        <v>50.78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6.65</v>
      </c>
      <c r="G5" t="n">
        <v>0</v>
      </c>
      <c r="H5" t="n">
        <v>6.51</v>
      </c>
      <c r="I5" t="n">
        <v>3.57</v>
      </c>
      <c r="J5" t="n">
        <v>0</v>
      </c>
      <c r="K5" t="n">
        <v>0</v>
      </c>
      <c r="L5" t="n">
        <v>49.96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3.35</v>
      </c>
      <c r="G6" t="n">
        <v>0</v>
      </c>
      <c r="H6" t="n">
        <v>3.69</v>
      </c>
      <c r="I6" t="n">
        <v>3.75</v>
      </c>
      <c r="J6" t="n">
        <v>0</v>
      </c>
      <c r="K6" t="n">
        <v>0</v>
      </c>
      <c r="L6" t="n">
        <v>49.69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3.91</v>
      </c>
      <c r="G7" t="n">
        <v>0</v>
      </c>
      <c r="H7" t="n">
        <v>4.15</v>
      </c>
      <c r="I7" t="n">
        <v>3.44</v>
      </c>
      <c r="J7" t="n">
        <v>0</v>
      </c>
      <c r="K7" t="n">
        <v>0</v>
      </c>
      <c r="L7" t="n">
        <v>49.58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2.28</v>
      </c>
      <c r="G8" t="n">
        <v>0</v>
      </c>
      <c r="H8" t="n">
        <v>4.86</v>
      </c>
      <c r="I8" t="n">
        <v>2.75</v>
      </c>
      <c r="J8" t="n">
        <v>0</v>
      </c>
      <c r="K8" t="n">
        <v>0</v>
      </c>
      <c r="L8" t="n">
        <v>49.22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0.86</v>
      </c>
      <c r="G9" t="n">
        <v>0</v>
      </c>
      <c r="H9" t="n">
        <v>4.47</v>
      </c>
      <c r="I9" t="n">
        <v>3.63</v>
      </c>
      <c r="J9" t="n">
        <v>0</v>
      </c>
      <c r="K9" t="n">
        <v>0</v>
      </c>
      <c r="L9" t="n">
        <v>48.96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2.81</v>
      </c>
      <c r="I10" t="n">
        <v>3.54</v>
      </c>
      <c r="J10" t="n">
        <v>0</v>
      </c>
      <c r="K10" t="n">
        <v>0</v>
      </c>
      <c r="L10" t="n">
        <v>47.88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1.18</v>
      </c>
      <c r="G11" t="n">
        <v>0</v>
      </c>
      <c r="H11" t="n">
        <v>6.52</v>
      </c>
      <c r="I11" t="n">
        <v>3.45</v>
      </c>
      <c r="J11" t="n">
        <v>0</v>
      </c>
      <c r="K11" t="n">
        <v>0</v>
      </c>
      <c r="L11" t="n">
        <v>47.8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4.38</v>
      </c>
      <c r="G12" t="n">
        <v>0</v>
      </c>
      <c r="H12" t="n">
        <v>4.37</v>
      </c>
      <c r="I12" t="n">
        <v>3.53</v>
      </c>
      <c r="J12" t="n">
        <v>0</v>
      </c>
      <c r="K12" t="n">
        <v>0</v>
      </c>
      <c r="L12" t="n">
        <v>46.57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0.8100000000000001</v>
      </c>
      <c r="G13" t="n">
        <v>0</v>
      </c>
      <c r="H13" t="n">
        <v>7.23</v>
      </c>
      <c r="I13" t="n">
        <v>3.53</v>
      </c>
      <c r="J13" t="n">
        <v>0</v>
      </c>
      <c r="K13" t="n">
        <v>0</v>
      </c>
      <c r="L13" t="n">
        <v>46.48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0.75</v>
      </c>
      <c r="G14" t="n">
        <v>0</v>
      </c>
      <c r="H14" t="n">
        <v>6.98</v>
      </c>
      <c r="I14" t="n">
        <v>3.67</v>
      </c>
      <c r="J14" t="n">
        <v>0</v>
      </c>
      <c r="K14" t="n">
        <v>0</v>
      </c>
      <c r="L14" t="n">
        <v>45.49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2.89</v>
      </c>
      <c r="G15" t="n">
        <v>0</v>
      </c>
      <c r="H15" t="n">
        <v>3.83</v>
      </c>
      <c r="I15" t="n">
        <v>3.58</v>
      </c>
      <c r="J15" t="n">
        <v>0</v>
      </c>
      <c r="K15" t="n">
        <v>0</v>
      </c>
      <c r="L15" t="n">
        <v>44.26</v>
      </c>
    </row>
    <row r="16">
      <c r="A16" t="inlineStr">
        <is>
          <t>AVGO</t>
        </is>
      </c>
      <c r="B16" t="n">
        <v>15</v>
      </c>
      <c r="C16" t="n">
        <v>15</v>
      </c>
      <c r="D16" t="n">
        <v>0</v>
      </c>
      <c r="E16" t="n">
        <v>6.44</v>
      </c>
      <c r="F16" t="n">
        <v>2.84</v>
      </c>
      <c r="G16" t="n">
        <v>0</v>
      </c>
      <c r="H16" t="n">
        <v>1.09</v>
      </c>
      <c r="I16" t="n">
        <v>3.52</v>
      </c>
      <c r="J16" t="n">
        <v>0</v>
      </c>
      <c r="K16" t="n">
        <v>0</v>
      </c>
      <c r="L16" t="n">
        <v>43.89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7.93</v>
      </c>
      <c r="G17" t="n">
        <v>0</v>
      </c>
      <c r="H17" t="n">
        <v>3.43</v>
      </c>
      <c r="I17" t="n">
        <v>3.76</v>
      </c>
      <c r="J17" t="n">
        <v>0</v>
      </c>
      <c r="K17" t="n">
        <v>0</v>
      </c>
      <c r="L17" t="n">
        <v>43.22</v>
      </c>
    </row>
    <row r="18">
      <c r="A18" t="inlineStr">
        <is>
          <t>AMZN</t>
        </is>
      </c>
      <c r="B18" t="n">
        <v>9.220000000000001</v>
      </c>
      <c r="C18" t="n">
        <v>12.28</v>
      </c>
      <c r="D18" t="n">
        <v>0</v>
      </c>
      <c r="E18" t="n">
        <v>6.64</v>
      </c>
      <c r="F18" t="n">
        <v>6.49</v>
      </c>
      <c r="G18" t="n">
        <v>0</v>
      </c>
      <c r="H18" t="n">
        <v>4.42</v>
      </c>
      <c r="I18" t="n">
        <v>3.47</v>
      </c>
      <c r="J18" t="n">
        <v>0</v>
      </c>
      <c r="K18" t="n">
        <v>0</v>
      </c>
      <c r="L18" t="n">
        <v>42.52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2.44</v>
      </c>
      <c r="G19" t="n">
        <v>0</v>
      </c>
      <c r="H19" t="n">
        <v>4.66</v>
      </c>
      <c r="I19" t="n">
        <v>3.74</v>
      </c>
      <c r="J19" t="n">
        <v>0</v>
      </c>
      <c r="K19" t="n">
        <v>0</v>
      </c>
      <c r="L19" t="n">
        <v>42.46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8.16</v>
      </c>
      <c r="G20" t="n">
        <v>0</v>
      </c>
      <c r="H20" t="n">
        <v>3.79</v>
      </c>
      <c r="I20" t="n">
        <v>3.52</v>
      </c>
      <c r="J20" t="n">
        <v>0</v>
      </c>
      <c r="K20" t="n">
        <v>0</v>
      </c>
      <c r="L20" t="n">
        <v>42.32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2.59</v>
      </c>
      <c r="G21" t="n">
        <v>0</v>
      </c>
      <c r="H21" t="n">
        <v>6.12</v>
      </c>
      <c r="I21" t="n">
        <v>3.45</v>
      </c>
      <c r="J21" t="n">
        <v>0</v>
      </c>
      <c r="K21" t="n">
        <v>0</v>
      </c>
      <c r="L21" t="n">
        <v>42.17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0.7</v>
      </c>
      <c r="G22" t="n">
        <v>0</v>
      </c>
      <c r="H22" t="n">
        <v>6.15</v>
      </c>
      <c r="I22" t="n">
        <v>3.56</v>
      </c>
      <c r="J22" t="n">
        <v>0</v>
      </c>
      <c r="K22" t="n">
        <v>0</v>
      </c>
      <c r="L22" t="n">
        <v>41.79</v>
      </c>
    </row>
    <row r="23">
      <c r="A23" t="inlineStr">
        <is>
          <t>VRT</t>
        </is>
      </c>
      <c r="B23" t="n">
        <v>10.91</v>
      </c>
      <c r="C23" t="n">
        <v>13.39</v>
      </c>
      <c r="D23" t="n">
        <v>0</v>
      </c>
      <c r="E23" t="n">
        <v>7.41</v>
      </c>
      <c r="F23" t="n">
        <v>4.79</v>
      </c>
      <c r="G23" t="n">
        <v>0</v>
      </c>
      <c r="H23" t="n">
        <v>1.53</v>
      </c>
      <c r="I23" t="n">
        <v>3.56</v>
      </c>
      <c r="J23" t="n">
        <v>0</v>
      </c>
      <c r="K23" t="n">
        <v>0</v>
      </c>
      <c r="L23" t="n">
        <v>41.59</v>
      </c>
    </row>
    <row r="24">
      <c r="A24" t="inlineStr">
        <is>
          <t>SMCI</t>
        </is>
      </c>
      <c r="B24" t="n">
        <v>15</v>
      </c>
      <c r="C24" t="n">
        <v>7.23</v>
      </c>
      <c r="D24" t="n">
        <v>0</v>
      </c>
      <c r="E24" t="n">
        <v>2.24</v>
      </c>
      <c r="F24" t="n">
        <v>10</v>
      </c>
      <c r="G24" t="n">
        <v>0</v>
      </c>
      <c r="H24" t="n">
        <v>3.44</v>
      </c>
      <c r="I24" t="n">
        <v>3.53</v>
      </c>
      <c r="J24" t="n">
        <v>0</v>
      </c>
      <c r="K24" t="n">
        <v>0</v>
      </c>
      <c r="L24" t="n">
        <v>41.44</v>
      </c>
    </row>
    <row r="25">
      <c r="A25" t="inlineStr">
        <is>
          <t>META</t>
        </is>
      </c>
      <c r="B25" t="n">
        <v>12.38</v>
      </c>
      <c r="C25" t="n">
        <v>10</v>
      </c>
      <c r="D25" t="n">
        <v>0</v>
      </c>
      <c r="E25" t="n">
        <v>7.23</v>
      </c>
      <c r="F25" t="n">
        <v>4.61</v>
      </c>
      <c r="G25" t="n">
        <v>0</v>
      </c>
      <c r="H25" t="n">
        <v>3.61</v>
      </c>
      <c r="I25" t="n">
        <v>3.49</v>
      </c>
      <c r="J25" t="n">
        <v>0</v>
      </c>
      <c r="K25" t="n">
        <v>0</v>
      </c>
      <c r="L25" t="n">
        <v>41.32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1.13</v>
      </c>
      <c r="G26" t="n">
        <v>0</v>
      </c>
      <c r="H26" t="n">
        <v>6.56</v>
      </c>
      <c r="I26" t="n">
        <v>3.55</v>
      </c>
      <c r="J26" t="n">
        <v>0</v>
      </c>
      <c r="K26" t="n">
        <v>0</v>
      </c>
      <c r="L26" t="n">
        <v>41.03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0.5600000000000001</v>
      </c>
      <c r="G27" t="n">
        <v>0</v>
      </c>
      <c r="H27" t="n">
        <v>6.51</v>
      </c>
      <c r="I27" t="n">
        <v>3.64</v>
      </c>
      <c r="J27" t="n">
        <v>0</v>
      </c>
      <c r="K27" t="n">
        <v>0</v>
      </c>
      <c r="L27" t="n">
        <v>40.92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0.23</v>
      </c>
      <c r="G28" t="n">
        <v>0</v>
      </c>
      <c r="H28" t="n">
        <v>4.63</v>
      </c>
      <c r="I28" t="n">
        <v>3.7</v>
      </c>
      <c r="J28" t="n">
        <v>0</v>
      </c>
      <c r="K28" t="n">
        <v>0</v>
      </c>
      <c r="L28" t="n">
        <v>39.56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</v>
      </c>
      <c r="G29" t="n">
        <v>0</v>
      </c>
      <c r="H29" t="n">
        <v>6.91</v>
      </c>
      <c r="I29" t="n">
        <v>3.49</v>
      </c>
      <c r="J29" t="n">
        <v>0</v>
      </c>
      <c r="K29" t="n">
        <v>0</v>
      </c>
      <c r="L29" t="n">
        <v>39.05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8.24</v>
      </c>
      <c r="G30" t="n">
        <v>0</v>
      </c>
      <c r="H30" t="n">
        <v>1.18</v>
      </c>
      <c r="I30" t="n">
        <v>3.52</v>
      </c>
      <c r="J30" t="n">
        <v>0</v>
      </c>
      <c r="K30" t="n">
        <v>0</v>
      </c>
      <c r="L30" t="n">
        <v>36.81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3.41</v>
      </c>
      <c r="G31" t="n">
        <v>0</v>
      </c>
      <c r="H31" t="n">
        <v>5.95</v>
      </c>
      <c r="I31" t="n">
        <v>3.56</v>
      </c>
      <c r="J31" t="n">
        <v>0</v>
      </c>
      <c r="K31" t="n">
        <v>0</v>
      </c>
      <c r="L31" t="n">
        <v>36.26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1026862809088</v>
      </c>
      <c r="F2" t="n">
        <v>907.5850219726562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12.210211</v>
      </c>
      <c r="R2" t="n">
        <v>7.7098746</v>
      </c>
      <c r="S2" t="n">
        <v>35.23864026901239</v>
      </c>
      <c r="T2" t="n">
        <v>-0.1063911427281613</v>
      </c>
      <c r="U2" t="n">
        <v>0.04883855831500505</v>
      </c>
      <c r="V2" t="n">
        <v>1.024591715196467</v>
      </c>
      <c r="W2" t="n">
        <v>3.489651559152004</v>
      </c>
      <c r="X2" t="n">
        <v>0.00243</v>
      </c>
      <c r="Y2" t="n">
        <v>0.80042</v>
      </c>
      <c r="AC2" t="inlineStr">
        <is>
          <t>2026-10-19T19:11:23.677887+00:00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2185165275136</v>
      </c>
      <c r="F3" t="n">
        <v>421.3200073242188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27.30525</v>
      </c>
      <c r="R3" t="n">
        <v>0.44191024</v>
      </c>
      <c r="S3" t="n">
        <v>1.816321465652581</v>
      </c>
      <c r="T3" t="n">
        <v>-0.03071296774819987</v>
      </c>
      <c r="U3" t="n">
        <v>0.05008771385386024</v>
      </c>
      <c r="V3" t="n">
        <v>0.1561807133293955</v>
      </c>
      <c r="W3" t="n">
        <v>0.4429278598466102</v>
      </c>
      <c r="X3" t="n">
        <v>0.00013</v>
      </c>
      <c r="Y3" t="n">
        <v>0.15501</v>
      </c>
      <c r="AC3" t="inlineStr">
        <is>
          <t>2026-10-19T19:11:28.861797+00:00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468024229888</v>
      </c>
      <c r="F4" t="n">
        <v>194.7619018554688</v>
      </c>
      <c r="G4" t="n">
        <v>6155940864</v>
      </c>
      <c r="H4" t="n">
        <v>0.928</v>
      </c>
      <c r="I4" t="n">
        <v>1.16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167.8982</v>
      </c>
      <c r="R4" t="n">
        <v>76.02806</v>
      </c>
      <c r="S4" t="n">
        <v>216.7677513000353</v>
      </c>
      <c r="T4" t="n">
        <v>0.09638540038645171</v>
      </c>
      <c r="U4" t="n">
        <v>0.4442854507990355</v>
      </c>
      <c r="V4" t="n">
        <v>0.334991450204146</v>
      </c>
      <c r="W4" t="n">
        <v>0.09324675008766414</v>
      </c>
      <c r="X4" t="n">
        <v>0.03458</v>
      </c>
      <c r="Y4" t="n">
        <v>0.6466600300000001</v>
      </c>
      <c r="AC4" t="inlineStr">
        <is>
          <t>2026-10-19T19:11:21.771761+00:00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286344609792</v>
      </c>
      <c r="F5" t="n">
        <v>450.3599853515625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26.18372</v>
      </c>
      <c r="R5" t="n">
        <v>1.893851</v>
      </c>
      <c r="S5" t="n">
        <v>47.46010297408268</v>
      </c>
      <c r="T5" t="n">
        <v>-0.207196445292543</v>
      </c>
      <c r="U5" t="n">
        <v>0.1812720927254099</v>
      </c>
      <c r="V5" t="n">
        <v>1.215530486484831</v>
      </c>
      <c r="W5" t="n">
        <v>2.048993639061278</v>
      </c>
      <c r="X5" t="n">
        <v>0.07692</v>
      </c>
      <c r="Y5" t="n">
        <v>0.77879995</v>
      </c>
      <c r="AC5" t="inlineStr">
        <is>
          <t>2026-10-19T19:11:31.531677+00:00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52618825728</v>
      </c>
      <c r="F6" t="n">
        <v>336.5650024414062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46.231457</v>
      </c>
      <c r="R6" t="n">
        <v>11.787289</v>
      </c>
      <c r="S6" t="n">
        <v>120.3042562263666</v>
      </c>
      <c r="T6" t="n">
        <v>-0.09396451574715081</v>
      </c>
      <c r="U6" t="n">
        <v>0.008791534266475942</v>
      </c>
      <c r="V6" t="n">
        <v>-0.1023121528433473</v>
      </c>
      <c r="W6" t="n">
        <v>1.440770835292881</v>
      </c>
      <c r="X6" t="n">
        <v>0.00202</v>
      </c>
      <c r="Y6" t="n">
        <v>1.02162</v>
      </c>
      <c r="AC6" t="inlineStr">
        <is>
          <t>2026-10-19T19:11:25.060879+00:00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5246660116480</v>
      </c>
      <c r="F7" t="n">
        <v>217.2700042724609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27.469027</v>
      </c>
      <c r="R7" t="n">
        <v>17.317425</v>
      </c>
      <c r="S7" t="n">
        <v>125.4885388561281</v>
      </c>
      <c r="T7" t="n">
        <v>-0.02249516310743827</v>
      </c>
      <c r="U7" t="n">
        <v>0.07001730182333454</v>
      </c>
      <c r="V7" t="n">
        <v>0.07773256804947981</v>
      </c>
      <c r="W7" t="n">
        <v>0.188683230308327</v>
      </c>
      <c r="X7" t="n">
        <v>0.04007</v>
      </c>
      <c r="Y7" t="n">
        <v>0.71405</v>
      </c>
      <c r="AC7" t="inlineStr">
        <is>
          <t>2026-10-19T19:11:21.290991+00:00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639221104640</v>
      </c>
      <c r="F8" t="n">
        <v>1658.515014648438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40.809917</v>
      </c>
      <c r="R8" t="n">
        <v>16.193676</v>
      </c>
      <c r="S8" t="n">
        <v>61.61687204822514</v>
      </c>
      <c r="T8" t="n">
        <v>-0.01274169528128555</v>
      </c>
      <c r="U8" t="n">
        <v>-0.04505986265758133</v>
      </c>
      <c r="V8" t="n">
        <v>0.1271839853161785</v>
      </c>
      <c r="W8" t="n">
        <v>0.6219642909051883</v>
      </c>
      <c r="X8" t="n">
        <v>8.0000005e-05</v>
      </c>
      <c r="Y8" t="n">
        <v>0.20341</v>
      </c>
      <c r="AC8" t="inlineStr">
        <is>
          <t>2026-10-19T19:11:29.746149+00:00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231326269440</v>
      </c>
      <c r="F9" t="n">
        <v>183.4140014648438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57.859306</v>
      </c>
      <c r="R9" t="n">
        <v>21.945799</v>
      </c>
      <c r="S9" t="n">
        <v>59.44379336370414</v>
      </c>
      <c r="T9" t="n">
        <v>-0.0801243691945871</v>
      </c>
      <c r="U9" t="n">
        <v>0.08304691381428997</v>
      </c>
      <c r="V9" t="n">
        <v>0.09927476628949972</v>
      </c>
      <c r="W9" t="n">
        <v>0.281719033136629</v>
      </c>
      <c r="X9" t="n">
        <v>0.17246</v>
      </c>
      <c r="Y9" t="n">
        <v>0.73425</v>
      </c>
      <c r="AC9" t="inlineStr">
        <is>
          <t>2026-10-19T19:11:31.046310+00:00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32389660672</v>
      </c>
      <c r="F10" t="n">
        <v>172.3294982910156</v>
      </c>
      <c r="G10" t="n">
        <v>1591044992</v>
      </c>
      <c r="H10" t="n">
        <v>1.147</v>
      </c>
      <c r="I10" t="n">
        <v>2.82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61.109753</v>
      </c>
      <c r="R10" t="n">
        <v>20.357477</v>
      </c>
      <c r="S10" t="n">
        <v>130.4504646807809</v>
      </c>
      <c r="T10" t="n">
        <v>-0.02024277168109623</v>
      </c>
      <c r="U10" t="n">
        <v>-0.1873933496519699</v>
      </c>
      <c r="V10" t="n">
        <v>-0.01260815048227848</v>
      </c>
      <c r="W10" t="n">
        <v>0.1999825747413437</v>
      </c>
      <c r="X10" t="n">
        <v>0.091479994</v>
      </c>
      <c r="Y10" t="n">
        <v>0.73867</v>
      </c>
      <c r="AC10" t="inlineStr">
        <is>
          <t>2026-10-19T19:11:24.588513+00:00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880499884032</v>
      </c>
      <c r="F11" t="n">
        <v>539.364990234375</v>
      </c>
      <c r="G11" t="n">
        <v>41305001984</v>
      </c>
      <c r="H11" t="n">
        <v>0.501</v>
      </c>
      <c r="I11" t="n">
        <v>3.92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137.59311</v>
      </c>
      <c r="R11" t="n">
        <v>21.317028</v>
      </c>
      <c r="S11" t="n">
        <v>99.58716497050071</v>
      </c>
      <c r="T11" t="n">
        <v>-0.03653856029121383</v>
      </c>
      <c r="U11" t="n">
        <v>0.07108243618470711</v>
      </c>
      <c r="V11" t="n">
        <v>0.9616838199237654</v>
      </c>
      <c r="W11" t="n">
        <v>1.314076651781252</v>
      </c>
      <c r="X11" t="n">
        <v>0.00422</v>
      </c>
      <c r="Y11" t="n">
        <v>0.75348</v>
      </c>
      <c r="AC11" t="inlineStr">
        <is>
          <t>2026-10-19T19:11:22.164106+00:00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4223118868480</v>
      </c>
      <c r="F12" t="n">
        <v>345.3099975585938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17.326141</v>
      </c>
      <c r="R12" t="n">
        <v>9.471723000000001</v>
      </c>
      <c r="S12" t="n">
        <v>186.3277604061483</v>
      </c>
      <c r="T12" t="n">
        <v>-0.01210165040602063</v>
      </c>
      <c r="U12" t="n">
        <v>-0.01834721586133081</v>
      </c>
      <c r="V12" t="n">
        <v>0.02465271517459988</v>
      </c>
      <c r="W12" t="n">
        <v>0.3667904194003699</v>
      </c>
      <c r="X12" t="n">
        <v>0.01596</v>
      </c>
      <c r="Y12" t="n">
        <v>0.8106</v>
      </c>
      <c r="AC12" t="inlineStr">
        <is>
          <t>2026-10-19T19:11:26.910653+00:00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213343485952</v>
      </c>
      <c r="F13" t="n">
        <v>237.3899993896484</v>
      </c>
      <c r="G13" t="n">
        <v>9450300416</v>
      </c>
      <c r="H13" t="n">
        <v>0.365</v>
      </c>
      <c r="I13" t="n">
        <v>3.15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75.36190000000001</v>
      </c>
      <c r="R13" t="n">
        <v>22.575312</v>
      </c>
      <c r="S13" t="n">
        <v>88.5959564957856</v>
      </c>
      <c r="T13" t="n">
        <v>-0.02787360474981027</v>
      </c>
      <c r="U13" t="n">
        <v>0.2180253862955781</v>
      </c>
      <c r="V13" t="n">
        <v>0.606469560742213</v>
      </c>
      <c r="W13" t="n">
        <v>1.703698766880748</v>
      </c>
      <c r="X13" t="n">
        <v>0.0049900003</v>
      </c>
      <c r="Y13" t="n">
        <v>0.81742996</v>
      </c>
      <c r="AC13" t="inlineStr">
        <is>
          <t>2026-10-19T19:11:30.569881+00:00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94090223616</v>
      </c>
      <c r="F14" t="n">
        <v>262.0350036621094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524.0700000000001</v>
      </c>
      <c r="R14" t="n">
        <v>23.719875</v>
      </c>
      <c r="S14" t="n">
        <v>89.48936488811576</v>
      </c>
      <c r="T14" t="n">
        <v>0.139679043793163</v>
      </c>
      <c r="U14" t="n">
        <v>-0.004426324053531938</v>
      </c>
      <c r="V14" t="n">
        <v>1.019693175332229</v>
      </c>
      <c r="W14" t="n">
        <v>0.7141035653284209</v>
      </c>
      <c r="X14" t="n">
        <v>0.00561</v>
      </c>
      <c r="Y14" t="n">
        <v>0.93060994</v>
      </c>
      <c r="AC14" t="inlineStr">
        <is>
          <t>2026-10-19T19:11:33.389354+00:00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328842969088</v>
      </c>
      <c r="F15" t="n">
        <v>414.3699951171875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35.752373</v>
      </c>
      <c r="R15" t="n">
        <v>10.663909</v>
      </c>
      <c r="S15" t="n">
        <v>106.9277593683739</v>
      </c>
      <c r="T15" t="n">
        <v>-0.06793083588521709</v>
      </c>
      <c r="U15" t="n">
        <v>-0.2109319656075657</v>
      </c>
      <c r="V15" t="n">
        <v>0.0605401976305362</v>
      </c>
      <c r="W15" t="n">
        <v>0.8519127322720379</v>
      </c>
      <c r="X15" t="n">
        <v>0.00328</v>
      </c>
      <c r="Y15" t="n">
        <v>0.86356</v>
      </c>
      <c r="AC15" t="inlineStr">
        <is>
          <t>2026-10-19T19:11:23.095251+00:00</t>
        </is>
      </c>
      <c r="AD15" t="inlineStr">
        <is>
          <t>['Yahoo Finance via yfinance']</t>
        </is>
      </c>
    </row>
    <row r="16">
      <c r="A16" t="inlineStr">
        <is>
          <t>AVGO</t>
        </is>
      </c>
      <c r="B16" t="inlineStr">
        <is>
          <t>Broadcom Inc.</t>
        </is>
      </c>
      <c r="C16" t="inlineStr">
        <is>
          <t>Technology</t>
        </is>
      </c>
      <c r="D16" t="inlineStr">
        <is>
          <t>Semiconductors</t>
        </is>
      </c>
      <c r="E16" t="n">
        <v>1598450040832</v>
      </c>
      <c r="F16" t="n">
        <v>334.8500061035156</v>
      </c>
      <c r="G16" t="n">
        <v>89103998976</v>
      </c>
      <c r="H16" t="n">
        <v>0.855</v>
      </c>
      <c r="I16" t="n">
        <v>7.83</v>
      </c>
      <c r="J16" t="n">
        <v>2.153</v>
      </c>
      <c r="K16" t="n">
        <v>30596499456</v>
      </c>
      <c r="M16" t="n">
        <v>23975000064</v>
      </c>
      <c r="N16" t="n">
        <v>59419000832</v>
      </c>
      <c r="O16" t="n">
        <v>0.75515</v>
      </c>
      <c r="P16" t="n">
        <v>0.5430700000000001</v>
      </c>
      <c r="Q16" t="n">
        <v>42.765007</v>
      </c>
      <c r="R16" t="n">
        <v>17.93915</v>
      </c>
      <c r="S16" t="n">
        <v>52.24290586348572</v>
      </c>
      <c r="T16" t="n">
        <v>-0.0619396735792026</v>
      </c>
      <c r="U16" t="n">
        <v>-0.1129158614293254</v>
      </c>
      <c r="V16" t="n">
        <v>-0.1592455621641826</v>
      </c>
      <c r="W16" t="n">
        <v>-0.03432367017318494</v>
      </c>
      <c r="X16" t="n">
        <v>0.01915</v>
      </c>
      <c r="Y16" t="n">
        <v>0.79699</v>
      </c>
      <c r="AC16" t="inlineStr">
        <is>
          <t>2026-10-19T19:11:22.586539+00:00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6842770944</v>
      </c>
      <c r="F17" t="n">
        <v>13.13000011444092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19.597015</v>
      </c>
      <c r="R17" t="n">
        <v>3.9763718</v>
      </c>
      <c r="S17" t="n">
        <v>14.42838339816111</v>
      </c>
      <c r="T17" t="n">
        <v>-0.01941749232377665</v>
      </c>
      <c r="U17" t="n">
        <v>0.07976975980268985</v>
      </c>
      <c r="V17" t="n">
        <v>0.2433711735512889</v>
      </c>
      <c r="W17" t="n">
        <v>-0.1496113684405318</v>
      </c>
      <c r="X17" t="n">
        <v>0.10722999</v>
      </c>
      <c r="Y17" t="n">
        <v>0.90011</v>
      </c>
      <c r="AC17" t="inlineStr">
        <is>
          <t>2026-10-19T19:11:35.276217+00:00</t>
        </is>
      </c>
      <c r="AD17" t="inlineStr">
        <is>
          <t>['Yahoo Finance via yfinance']</t>
        </is>
      </c>
    </row>
    <row r="18">
      <c r="A18" t="inlineStr">
        <is>
          <t>AMZN</t>
        </is>
      </c>
      <c r="B18" t="inlineStr">
        <is>
          <t>Amazon.com, Inc.</t>
        </is>
      </c>
      <c r="C18" t="inlineStr">
        <is>
          <t>Consumer Cyclical</t>
        </is>
      </c>
      <c r="D18" t="inlineStr">
        <is>
          <t>Internet Retail</t>
        </is>
      </c>
      <c r="E18" t="n">
        <v>2830652145664</v>
      </c>
      <c r="F18" t="n">
        <v>262.4299926757812</v>
      </c>
      <c r="G18" t="n">
        <v>775680032768</v>
      </c>
      <c r="H18" t="n">
        <v>0.196</v>
      </c>
      <c r="I18" t="n">
        <v>12.43</v>
      </c>
      <c r="J18" t="n">
        <v>2.423</v>
      </c>
      <c r="K18" t="n">
        <v>3219124992</v>
      </c>
      <c r="M18" t="n">
        <v>122988003328</v>
      </c>
      <c r="N18" t="n">
        <v>251635007488</v>
      </c>
      <c r="O18" t="n">
        <v>0.5077</v>
      </c>
      <c r="P18" t="n">
        <v>0.13689</v>
      </c>
      <c r="Q18" t="n">
        <v>21.112629</v>
      </c>
      <c r="R18" t="n">
        <v>3.6492524</v>
      </c>
      <c r="S18" t="n">
        <v>879.3234660656507</v>
      </c>
      <c r="T18" t="n">
        <v>0.03436989370209753</v>
      </c>
      <c r="U18" t="n">
        <v>0.04976193811459129</v>
      </c>
      <c r="V18" t="n">
        <v>0.05699208138414202</v>
      </c>
      <c r="W18" t="n">
        <v>0.2318344017374852</v>
      </c>
      <c r="X18" t="n">
        <v>0.088520005</v>
      </c>
      <c r="Y18" t="n">
        <v>0.6882</v>
      </c>
      <c r="AC18" t="inlineStr">
        <is>
          <t>2026-10-19T19:11:27.313696+00:00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28228554752</v>
      </c>
      <c r="F19" t="n">
        <v>350.4200134277344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486.69446</v>
      </c>
      <c r="R19" t="n">
        <v>10.144049</v>
      </c>
      <c r="S19" t="n">
        <v>50.28634856999466</v>
      </c>
      <c r="T19" t="n">
        <v>-0.08640104375273605</v>
      </c>
      <c r="U19" t="n">
        <v>0.08368391050844393</v>
      </c>
      <c r="V19" t="n">
        <v>0.3267957777563113</v>
      </c>
      <c r="W19" t="n">
        <v>0.1001162049748836</v>
      </c>
      <c r="X19" t="n">
        <v>0.02562</v>
      </c>
      <c r="Y19" t="n">
        <v>0.96646005</v>
      </c>
      <c r="AC19" t="inlineStr">
        <is>
          <t>2026-10-19T19:11:34.807953+00:00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3921946624</v>
      </c>
      <c r="F20" t="n">
        <v>56.31000137329102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26.561323</v>
      </c>
      <c r="R20" t="n">
        <v>3.7791986</v>
      </c>
      <c r="T20" t="n">
        <v>-0.178076198839989</v>
      </c>
      <c r="U20" t="n">
        <v>-0.3176199265148375</v>
      </c>
      <c r="V20" t="n">
        <v>0.1332260601638193</v>
      </c>
      <c r="W20" t="n">
        <v>0.4791174632172799</v>
      </c>
      <c r="X20" t="n">
        <v>0.03865</v>
      </c>
      <c r="Y20" t="n">
        <v>0.77882004</v>
      </c>
      <c r="AC20" t="inlineStr">
        <is>
          <t>2026-10-19T19:11:24.188285+00:00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3968731185152</v>
      </c>
      <c r="F21" t="n">
        <v>534.469970703125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29.775484</v>
      </c>
      <c r="R21" t="n">
        <v>11.959809</v>
      </c>
      <c r="S21" t="n">
        <v>239.8677070365457</v>
      </c>
      <c r="T21" t="n">
        <v>0.08240506303297068</v>
      </c>
      <c r="U21" t="n">
        <v>0.3310698789356921</v>
      </c>
      <c r="V21" t="n">
        <v>0.2836029482793423</v>
      </c>
      <c r="W21" t="n">
        <v>0.04923747234921017</v>
      </c>
      <c r="X21" t="n">
        <v>0.00079</v>
      </c>
      <c r="Y21" t="n">
        <v>0.75795996</v>
      </c>
      <c r="AC21" t="inlineStr">
        <is>
          <t>2026-10-19T19:11:26.474862+00:00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284402221056</v>
      </c>
      <c r="F22" t="n">
        <v>347.6799926757812</v>
      </c>
      <c r="G22" t="n">
        <v>11480000512</v>
      </c>
      <c r="H22" t="n">
        <v>0.345</v>
      </c>
      <c r="I22" t="n">
        <v>0.4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869.1999499999999</v>
      </c>
      <c r="R22" t="n">
        <v>24.773712</v>
      </c>
      <c r="S22" t="n">
        <v>67.06611125267516</v>
      </c>
      <c r="T22" t="n">
        <v>-0.04373176325348715</v>
      </c>
      <c r="U22" t="n">
        <v>-0.002810792680647878</v>
      </c>
      <c r="V22" t="n">
        <v>1.050483590952139</v>
      </c>
      <c r="W22" t="n">
        <v>0.672422885644077</v>
      </c>
      <c r="X22" t="n">
        <v>0.00753</v>
      </c>
      <c r="Y22" t="n">
        <v>0.84253</v>
      </c>
      <c r="AC22" t="inlineStr">
        <is>
          <t>2026-10-19T19:11:25.922372+00:00</t>
        </is>
      </c>
      <c r="AD22" t="inlineStr">
        <is>
          <t>['Yahoo Finance via yfinance']</t>
        </is>
      </c>
    </row>
    <row r="23">
      <c r="A23" t="inlineStr">
        <is>
          <t>VRT</t>
        </is>
      </c>
      <c r="B23" t="inlineStr">
        <is>
          <t>Vertiv Holdings Co</t>
        </is>
      </c>
      <c r="C23" t="inlineStr">
        <is>
          <t>Industrials</t>
        </is>
      </c>
      <c r="D23" t="inlineStr">
        <is>
          <t>Electrical Equipment &amp; Parts</t>
        </is>
      </c>
      <c r="E23" t="n">
        <v>79378784256</v>
      </c>
      <c r="F23" t="n">
        <v>206.1849975585938</v>
      </c>
      <c r="G23" t="n">
        <v>11479600128</v>
      </c>
      <c r="H23" t="n">
        <v>0.241</v>
      </c>
      <c r="I23" t="n">
        <v>4.42</v>
      </c>
      <c r="J23" t="n">
        <v>0.53</v>
      </c>
      <c r="K23" t="n">
        <v>2696537600</v>
      </c>
      <c r="M23" t="n">
        <v>3110599936</v>
      </c>
      <c r="N23" t="n">
        <v>3338200064</v>
      </c>
      <c r="O23" t="n">
        <v>0.38039002</v>
      </c>
      <c r="P23" t="n">
        <v>0.20362</v>
      </c>
      <c r="Q23" t="n">
        <v>46.64819</v>
      </c>
      <c r="R23" t="n">
        <v>6.914769</v>
      </c>
      <c r="S23" t="n">
        <v>29.43729924477968</v>
      </c>
      <c r="T23" t="n">
        <v>-0.1732427199839354</v>
      </c>
      <c r="U23" t="n">
        <v>-0.2929148524960646</v>
      </c>
      <c r="V23" t="n">
        <v>-0.3439189024500969</v>
      </c>
      <c r="W23" t="n">
        <v>0.1862329785398908</v>
      </c>
      <c r="X23" t="n">
        <v>0.00238</v>
      </c>
      <c r="Y23" t="n">
        <v>0.84669995</v>
      </c>
      <c r="AC23" t="inlineStr">
        <is>
          <t>2026-10-19T19:11:31.967181+00:00</t>
        </is>
      </c>
      <c r="AD23" t="inlineStr">
        <is>
          <t>['Yahoo Finance via yfinance']</t>
        </is>
      </c>
    </row>
    <row r="24">
      <c r="A24" t="inlineStr">
        <is>
          <t>SMCI</t>
        </is>
      </c>
      <c r="B24" t="inlineStr">
        <is>
          <t>Super Micro Computer, Inc.</t>
        </is>
      </c>
      <c r="C24" t="inlineStr">
        <is>
          <t>Technology</t>
        </is>
      </c>
      <c r="D24" t="inlineStr">
        <is>
          <t>Computer Hardware</t>
        </is>
      </c>
      <c r="E24" t="n">
        <v>20722577408</v>
      </c>
      <c r="F24" t="n">
        <v>32.03499984741211</v>
      </c>
      <c r="G24" t="n">
        <v>39063072768</v>
      </c>
      <c r="H24" t="n">
        <v>0.9320000000000001</v>
      </c>
      <c r="I24" t="n">
        <v>3.26</v>
      </c>
      <c r="J24" t="n">
        <v>4.347</v>
      </c>
      <c r="K24" t="n">
        <v>-8248783872</v>
      </c>
      <c r="M24" t="n">
        <v>7544584192</v>
      </c>
      <c r="N24" t="n">
        <v>9259886592</v>
      </c>
      <c r="O24" t="n">
        <v>0.108219996</v>
      </c>
      <c r="P24" t="n">
        <v>0.13382</v>
      </c>
      <c r="Q24" t="n">
        <v>9.826687</v>
      </c>
      <c r="R24" t="n">
        <v>0.5304902</v>
      </c>
      <c r="T24" t="n">
        <v>-0.1804809485197384</v>
      </c>
      <c r="U24" t="n">
        <v>0.3443138879553134</v>
      </c>
      <c r="V24" t="n">
        <v>0.1119403138234052</v>
      </c>
      <c r="W24" t="n">
        <v>-0.3860674653113306</v>
      </c>
      <c r="X24" t="n">
        <v>0.1266</v>
      </c>
      <c r="Y24" t="n">
        <v>0.6936</v>
      </c>
      <c r="AC24" t="inlineStr">
        <is>
          <t>2026-10-19T19:11:32.521537+00:00</t>
        </is>
      </c>
      <c r="AD24" t="inlineStr">
        <is>
          <t>['Yahoo Finance via yfinance']</t>
        </is>
      </c>
    </row>
    <row r="25">
      <c r="A25" t="inlineStr">
        <is>
          <t>META</t>
        </is>
      </c>
      <c r="B25" t="inlineStr">
        <is>
          <t>Meta Platforms, Inc.</t>
        </is>
      </c>
      <c r="C25" t="inlineStr">
        <is>
          <t>Communication Services</t>
        </is>
      </c>
      <c r="D25" t="inlineStr">
        <is>
          <t>Internet Content &amp; Information</t>
        </is>
      </c>
      <c r="E25" t="n">
        <v>1797596774400</v>
      </c>
      <c r="F25" t="n">
        <v>705.5900268554688</v>
      </c>
      <c r="G25" t="n">
        <v>228246994944</v>
      </c>
      <c r="H25" t="n">
        <v>0.28</v>
      </c>
      <c r="I25" t="n">
        <v>26.54</v>
      </c>
      <c r="J25" t="n">
        <v>-0.134</v>
      </c>
      <c r="K25" t="n">
        <v>21553625088</v>
      </c>
      <c r="M25" t="n">
        <v>90259996672</v>
      </c>
      <c r="N25" t="n">
        <v>112317997056</v>
      </c>
      <c r="O25" t="n">
        <v>0.81747</v>
      </c>
      <c r="P25" t="n">
        <v>0.34827</v>
      </c>
      <c r="Q25" t="n">
        <v>26.587414</v>
      </c>
      <c r="R25" t="n">
        <v>7.8756647</v>
      </c>
      <c r="S25" t="n">
        <v>83.40113401159667</v>
      </c>
      <c r="T25" t="n">
        <v>0.0606786997064972</v>
      </c>
      <c r="U25" t="n">
        <v>0.09336049745102315</v>
      </c>
      <c r="V25" t="n">
        <v>0.053496511685446</v>
      </c>
      <c r="W25" t="n">
        <v>-0.01246515980956597</v>
      </c>
      <c r="X25" t="n">
        <v>0.00148</v>
      </c>
      <c r="Y25" t="n">
        <v>0.79066</v>
      </c>
      <c r="AC25" t="inlineStr">
        <is>
          <t>2026-10-19T19:11:27.750525+00:00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112352681984</v>
      </c>
      <c r="F26" t="n">
        <v>318.5199890136719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20.673409</v>
      </c>
      <c r="S26" t="n">
        <v>64.58807722001357</v>
      </c>
      <c r="T26" t="n">
        <v>-0.04184340754017279</v>
      </c>
      <c r="U26" t="n">
        <v>0.1610410194121568</v>
      </c>
      <c r="V26" t="n">
        <v>1.117255941535429</v>
      </c>
      <c r="W26" t="n">
        <v>0.323087072134824</v>
      </c>
      <c r="X26" t="n">
        <v>0.02874</v>
      </c>
      <c r="Y26" t="n">
        <v>0.80947</v>
      </c>
      <c r="AC26" t="inlineStr">
        <is>
          <t>2026-10-19T19:11:32.921584+00:00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106978803712</v>
      </c>
      <c r="F27" t="n">
        <v>300.4349975585938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42.581173</v>
      </c>
      <c r="S27" t="n">
        <v>154.6056293657719</v>
      </c>
      <c r="T27" t="n">
        <v>-0.0715853155377002</v>
      </c>
      <c r="U27" t="n">
        <v>0.1028374669627237</v>
      </c>
      <c r="V27" t="n">
        <v>0.4668961532146048</v>
      </c>
      <c r="W27" t="n">
        <v>0.4305747603303443</v>
      </c>
      <c r="X27" t="n">
        <v>0.00616</v>
      </c>
      <c r="Y27" t="n">
        <v>0.90261</v>
      </c>
      <c r="AC27" t="inlineStr">
        <is>
          <t>2026-10-19T19:11:33.939097+00:00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246536798208</v>
      </c>
      <c r="F28" t="n">
        <v>230.8399963378906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237.97937</v>
      </c>
      <c r="R28" t="n">
        <v>47.815517</v>
      </c>
      <c r="S28" t="n">
        <v>184.7409547543728</v>
      </c>
      <c r="T28" t="n">
        <v>-0.1624396480285871</v>
      </c>
      <c r="U28" t="n">
        <v>-0.143800271207007</v>
      </c>
      <c r="V28" t="n">
        <v>0.3183323146283765</v>
      </c>
      <c r="W28" t="n">
        <v>0.3938771540796784</v>
      </c>
      <c r="X28" t="n">
        <v>0.00068000006</v>
      </c>
      <c r="Y28" t="n">
        <v>0.96249</v>
      </c>
      <c r="AC28" t="inlineStr">
        <is>
          <t>2026-10-19T19:11:30.138852+00:00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234839457792</v>
      </c>
      <c r="F29" t="n">
        <v>229.3500061035156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3822.5002</v>
      </c>
      <c r="R29" t="n">
        <v>43.519855</v>
      </c>
      <c r="S29" t="n">
        <v>117.6912737350029</v>
      </c>
      <c r="T29" t="n">
        <v>-0.03492525986171102</v>
      </c>
      <c r="U29" t="n">
        <v>0.1554738261691184</v>
      </c>
      <c r="V29" t="n">
        <v>1.117973074780432</v>
      </c>
      <c r="W29" t="n">
        <v>0.8929124852315762</v>
      </c>
      <c r="X29" t="n">
        <v>0.01354</v>
      </c>
      <c r="Y29" t="n">
        <v>0.77876997</v>
      </c>
      <c r="AC29" t="inlineStr">
        <is>
          <t>2026-10-19T19:11:25.522581+00:00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394095132672</v>
      </c>
      <c r="F30" t="n">
        <v>130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20.376175</v>
      </c>
      <c r="R30" t="n">
        <v>5.4906254</v>
      </c>
      <c r="T30" t="n">
        <v>-0.1160435611833923</v>
      </c>
      <c r="U30" t="n">
        <v>0.07497785298419135</v>
      </c>
      <c r="V30" t="n">
        <v>-0.2626717900785821</v>
      </c>
      <c r="W30" t="n">
        <v>-0.5477691068624582</v>
      </c>
      <c r="X30" t="n">
        <v>0.38395</v>
      </c>
      <c r="Y30" t="n">
        <v>0.43411</v>
      </c>
      <c r="AC30" t="inlineStr">
        <is>
          <t>2026-10-19T19:11:28.307793+00:00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150116761600</v>
      </c>
      <c r="F31" t="n">
        <v>145.1999969482422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90.75</v>
      </c>
      <c r="R31" t="n">
        <v>10.189842</v>
      </c>
      <c r="S31" t="n">
        <v>29.15242379893835</v>
      </c>
      <c r="T31" t="n">
        <v>0.0718239878929896</v>
      </c>
      <c r="U31" t="n">
        <v>0.3868194955155628</v>
      </c>
      <c r="V31" t="n">
        <v>0.4560769672162504</v>
      </c>
      <c r="W31" t="n">
        <v>-0.1965471670680345</v>
      </c>
      <c r="X31" t="n">
        <v>0.0017499999</v>
      </c>
      <c r="Y31" t="n">
        <v>0.84853</v>
      </c>
      <c r="AC31" t="inlineStr">
        <is>
          <t>2026-10-19T19:11:34.339705+00:00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AVGO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AMZN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VRT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SMCI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META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56.26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2026-10-19T19:11:38Z</dcterms:created>
  <dcterms:modified xmlns:dcterms="http://purl.org/dc/terms/" xmlns:xsi="http://www.w3.org/2001/XMLSchema-instance" xsi:type="dcterms:W3CDTF">2026-10-19T19:11:38Z</dcterms:modified>
</cp:coreProperties>
</file>