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57.01</v>
      </c>
      <c r="E2" t="inlineStr">
        <is>
          <t>RESEARCH</t>
        </is>
      </c>
      <c r="F2" t="n">
        <v>459.2000122070312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55.22</v>
      </c>
      <c r="E3" t="inlineStr">
        <is>
          <t>RESEARCH</t>
        </is>
      </c>
      <c r="F3" t="n">
        <v>1097.390014648438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53.01</v>
      </c>
      <c r="E4" t="inlineStr">
        <is>
          <t>RESEARCH</t>
        </is>
      </c>
      <c r="F4" t="n">
        <v>415.7900085449219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52.26</v>
      </c>
      <c r="E5" t="inlineStr">
        <is>
          <t>RESEARCH</t>
        </is>
      </c>
      <c r="F5" t="n">
        <v>204.4900054931641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52.24</v>
      </c>
      <c r="E6" t="inlineStr">
        <is>
          <t>RESEARCH</t>
        </is>
      </c>
      <c r="F6" t="n">
        <v>541.739990234375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51.64</v>
      </c>
      <c r="E7" t="inlineStr">
        <is>
          <t>RESEARCH</t>
        </is>
      </c>
      <c r="F7" t="n">
        <v>230.8600006103516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50.73</v>
      </c>
      <c r="E8" t="inlineStr">
        <is>
          <t>RESEARCH</t>
        </is>
      </c>
      <c r="F8" t="n">
        <v>210.1699981689453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50.07</v>
      </c>
      <c r="E9" t="inlineStr">
        <is>
          <t>RESEARCH</t>
        </is>
      </c>
      <c r="F9" t="n">
        <v>190.0399932861328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49.9</v>
      </c>
      <c r="E10" t="inlineStr">
        <is>
          <t>REJECT</t>
        </is>
      </c>
      <c r="F10" t="n">
        <v>615.72998046875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47.19</v>
      </c>
      <c r="E11" t="inlineStr">
        <is>
          <t>REJECT</t>
        </is>
      </c>
      <c r="F11" t="n">
        <v>268.0799865722656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47.18</v>
      </c>
      <c r="E12" t="inlineStr">
        <is>
          <t>REJECT</t>
        </is>
      </c>
      <c r="F12" t="n">
        <v>338.239990234375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46.18</v>
      </c>
      <c r="E13" t="inlineStr">
        <is>
          <t>REJECT</t>
        </is>
      </c>
      <c r="F13" t="n">
        <v>276.4599914550781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45.8</v>
      </c>
      <c r="E14" t="inlineStr">
        <is>
          <t>REJECT</t>
        </is>
      </c>
      <c r="F14" t="n">
        <v>529.2999877929688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45.48</v>
      </c>
      <c r="E15" t="inlineStr">
        <is>
          <t>REJECT</t>
        </is>
      </c>
      <c r="F15" t="n">
        <v>343.6400146484375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44.11</v>
      </c>
      <c r="E16" t="inlineStr">
        <is>
          <t>REJECT</t>
        </is>
      </c>
      <c r="F16" t="n">
        <v>41.91999816894531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43.86</v>
      </c>
      <c r="E17" t="inlineStr">
        <is>
          <t>REJECT</t>
        </is>
      </c>
      <c r="F17" t="n">
        <v>725.9299926757812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43.79</v>
      </c>
      <c r="E18" t="inlineStr">
        <is>
          <t>REJECT</t>
        </is>
      </c>
      <c r="F18" t="n">
        <v>83.58000183105469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43.54</v>
      </c>
      <c r="E19" t="inlineStr">
        <is>
          <t>REJECT</t>
        </is>
      </c>
      <c r="F19" t="n">
        <v>351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43.35</v>
      </c>
      <c r="E20" t="inlineStr">
        <is>
          <t>REJECT</t>
        </is>
      </c>
      <c r="F20" t="n">
        <v>13.31999969482422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43.16</v>
      </c>
      <c r="E21" t="inlineStr">
        <is>
          <t>REJECT</t>
        </is>
      </c>
      <c r="F21" t="n">
        <v>1808.489990234375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42.97</v>
      </c>
      <c r="E22" t="inlineStr">
        <is>
          <t>REJECT</t>
        </is>
      </c>
      <c r="F22" t="n">
        <v>396.25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42.5</v>
      </c>
      <c r="E23" t="inlineStr">
        <is>
          <t>REJECT</t>
        </is>
      </c>
      <c r="F23" t="n">
        <v>341.989990234375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42.39</v>
      </c>
      <c r="E24" t="inlineStr">
        <is>
          <t>REJECT</t>
        </is>
      </c>
      <c r="F24" t="n">
        <v>246.1199951171875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42.31</v>
      </c>
      <c r="E25" t="inlineStr">
        <is>
          <t>REJECT</t>
        </is>
      </c>
      <c r="F25" t="n">
        <v>248.2299957275391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42.22</v>
      </c>
      <c r="E26" t="inlineStr">
        <is>
          <t>REJECT</t>
        </is>
      </c>
      <c r="F26" t="n">
        <v>512.7999877929688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42.03</v>
      </c>
      <c r="E27" t="inlineStr">
        <is>
          <t>REJECT</t>
        </is>
      </c>
      <c r="F27" t="n">
        <v>292.3399963378906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MDB</t>
        </is>
      </c>
      <c r="C28" t="inlineStr">
        <is>
          <t>MongoDB, Inc.</t>
        </is>
      </c>
      <c r="D28" t="n">
        <v>41.99</v>
      </c>
      <c r="E28" t="inlineStr">
        <is>
          <t>REJECT</t>
        </is>
      </c>
      <c r="F28" t="n">
        <v>351.7300109863281</v>
      </c>
      <c r="G28" t="inlineStr">
        <is>
          <t>LOW</t>
        </is>
      </c>
      <c r="H28" t="n">
        <v>94.09999999999999</v>
      </c>
      <c r="I28" t="n">
        <v>94.09999999999999</v>
      </c>
      <c r="J28" t="inlineStr">
        <is>
          <t>Revenue Growth; Balance Sheet</t>
        </is>
      </c>
      <c r="K28" t="inlineStr">
        <is>
          <t>Industry Growth; Valuation; Competitive Advantage; Catalysts; Inflation Resilience</t>
        </is>
      </c>
      <c r="L28" t="inlineStr">
        <is>
          <t>Very high earnings multiple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41.23</v>
      </c>
      <c r="E29" t="inlineStr">
        <is>
          <t>REJECT</t>
        </is>
      </c>
      <c r="F29" t="n">
        <v>266.0899963378906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</v>
      </c>
      <c r="E30" t="inlineStr">
        <is>
          <t>REJECT</t>
        </is>
      </c>
      <c r="F30" t="n">
        <v>138.0700073242188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35.38</v>
      </c>
      <c r="E31" t="inlineStr">
        <is>
          <t>REJECT</t>
        </is>
      </c>
      <c r="F31" t="n">
        <v>137.7599945068359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8.51</v>
      </c>
      <c r="G2" t="n">
        <v>0</v>
      </c>
      <c r="H2" t="n">
        <v>6.97</v>
      </c>
      <c r="I2" t="n">
        <v>2.69</v>
      </c>
      <c r="J2" t="n">
        <v>0</v>
      </c>
      <c r="K2" t="n">
        <v>0</v>
      </c>
      <c r="L2" t="n">
        <v>57.01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4.97</v>
      </c>
      <c r="G3" t="n">
        <v>0</v>
      </c>
      <c r="H3" t="n">
        <v>7.73</v>
      </c>
      <c r="I3" t="n">
        <v>3.5</v>
      </c>
      <c r="J3" t="n">
        <v>0</v>
      </c>
      <c r="K3" t="n">
        <v>0</v>
      </c>
      <c r="L3" t="n">
        <v>55.22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2.58</v>
      </c>
      <c r="G4" t="n">
        <v>0</v>
      </c>
      <c r="H4" t="n">
        <v>7.78</v>
      </c>
      <c r="I4" t="n">
        <v>3.75</v>
      </c>
      <c r="J4" t="n">
        <v>0</v>
      </c>
      <c r="K4" t="n">
        <v>0</v>
      </c>
      <c r="L4" t="n">
        <v>53.01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7.86</v>
      </c>
      <c r="I5" t="n">
        <v>3.63</v>
      </c>
      <c r="J5" t="n">
        <v>0</v>
      </c>
      <c r="K5" t="n">
        <v>0</v>
      </c>
      <c r="L5" t="n">
        <v>52.26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6.12</v>
      </c>
      <c r="G6" t="n">
        <v>0</v>
      </c>
      <c r="H6" t="n">
        <v>9.32</v>
      </c>
      <c r="I6" t="n">
        <v>3.57</v>
      </c>
      <c r="J6" t="n">
        <v>0</v>
      </c>
      <c r="K6" t="n">
        <v>0</v>
      </c>
      <c r="L6" t="n">
        <v>52.24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51.64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2.31</v>
      </c>
      <c r="G8" t="n">
        <v>0</v>
      </c>
      <c r="H8" t="n">
        <v>5.85</v>
      </c>
      <c r="I8" t="n">
        <v>3.54</v>
      </c>
      <c r="J8" t="n">
        <v>0</v>
      </c>
      <c r="K8" t="n">
        <v>0</v>
      </c>
      <c r="L8" t="n">
        <v>50.73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6.2</v>
      </c>
      <c r="I9" t="n">
        <v>3.35</v>
      </c>
      <c r="J9" t="n">
        <v>0</v>
      </c>
      <c r="K9" t="n">
        <v>0</v>
      </c>
      <c r="L9" t="n">
        <v>50.07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1.03</v>
      </c>
      <c r="G10" t="n">
        <v>0</v>
      </c>
      <c r="H10" t="n">
        <v>8.77</v>
      </c>
      <c r="I10" t="n">
        <v>3.45</v>
      </c>
      <c r="J10" t="n">
        <v>0</v>
      </c>
      <c r="K10" t="n">
        <v>0</v>
      </c>
      <c r="L10" t="n">
        <v>49.9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0.72</v>
      </c>
      <c r="G11" t="n">
        <v>0</v>
      </c>
      <c r="H11" t="n">
        <v>8.029999999999999</v>
      </c>
      <c r="I11" t="n">
        <v>3.53</v>
      </c>
      <c r="J11" t="n">
        <v>0</v>
      </c>
      <c r="K11" t="n">
        <v>0</v>
      </c>
      <c r="L11" t="n">
        <v>47.19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4.45</v>
      </c>
      <c r="G12" t="n">
        <v>0</v>
      </c>
      <c r="H12" t="n">
        <v>4.91</v>
      </c>
      <c r="I12" t="n">
        <v>3.53</v>
      </c>
      <c r="J12" t="n">
        <v>0</v>
      </c>
      <c r="K12" t="n">
        <v>0</v>
      </c>
      <c r="L12" t="n">
        <v>47.18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7.71</v>
      </c>
      <c r="I13" t="n">
        <v>3.67</v>
      </c>
      <c r="J13" t="n">
        <v>0</v>
      </c>
      <c r="K13" t="n">
        <v>0</v>
      </c>
      <c r="L13" t="n">
        <v>46.18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1.55</v>
      </c>
      <c r="G14" t="n">
        <v>0</v>
      </c>
      <c r="H14" t="n">
        <v>6.71</v>
      </c>
      <c r="I14" t="n">
        <v>3.58</v>
      </c>
      <c r="J14" t="n">
        <v>0</v>
      </c>
      <c r="K14" t="n">
        <v>0</v>
      </c>
      <c r="L14" t="n">
        <v>45.8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2.7</v>
      </c>
      <c r="G15" t="n">
        <v>0</v>
      </c>
      <c r="H15" t="n">
        <v>2.82</v>
      </c>
      <c r="I15" t="n">
        <v>3.52</v>
      </c>
      <c r="J15" t="n">
        <v>0</v>
      </c>
      <c r="K15" t="n">
        <v>0</v>
      </c>
      <c r="L15" t="n">
        <v>45.48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9.779999999999999</v>
      </c>
      <c r="G16" t="n">
        <v>0</v>
      </c>
      <c r="H16" t="n">
        <v>6.33</v>
      </c>
      <c r="I16" t="n">
        <v>3.53</v>
      </c>
      <c r="J16" t="n">
        <v>0</v>
      </c>
      <c r="K16" t="n">
        <v>0</v>
      </c>
      <c r="L16" t="n">
        <v>44.11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4.47</v>
      </c>
      <c r="G17" t="n">
        <v>0</v>
      </c>
      <c r="H17" t="n">
        <v>6.29</v>
      </c>
      <c r="I17" t="n">
        <v>3.49</v>
      </c>
      <c r="J17" t="n">
        <v>0</v>
      </c>
      <c r="K17" t="n">
        <v>0</v>
      </c>
      <c r="L17" t="n">
        <v>43.86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6.84</v>
      </c>
      <c r="G18" t="n">
        <v>0</v>
      </c>
      <c r="H18" t="n">
        <v>6.58</v>
      </c>
      <c r="I18" t="n">
        <v>3.52</v>
      </c>
      <c r="J18" t="n">
        <v>0</v>
      </c>
      <c r="K18" t="n">
        <v>0</v>
      </c>
      <c r="L18" t="n">
        <v>43.79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9.220000000000001</v>
      </c>
      <c r="I19" t="n">
        <v>3.63</v>
      </c>
      <c r="J19" t="n">
        <v>0</v>
      </c>
      <c r="K19" t="n">
        <v>0</v>
      </c>
      <c r="L19" t="n">
        <v>43.54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7.86</v>
      </c>
      <c r="G20" t="n">
        <v>0</v>
      </c>
      <c r="H20" t="n">
        <v>3.63</v>
      </c>
      <c r="I20" t="n">
        <v>3.76</v>
      </c>
      <c r="J20" t="n">
        <v>0</v>
      </c>
      <c r="K20" t="n">
        <v>0</v>
      </c>
      <c r="L20" t="n">
        <v>43.35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6.76</v>
      </c>
      <c r="I21" t="n">
        <v>2.76</v>
      </c>
      <c r="J21" t="n">
        <v>0</v>
      </c>
      <c r="K21" t="n">
        <v>0</v>
      </c>
      <c r="L21" t="n">
        <v>43.16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7.42</v>
      </c>
      <c r="I22" t="n">
        <v>3.56</v>
      </c>
      <c r="J22" t="n">
        <v>0</v>
      </c>
      <c r="K22" t="n">
        <v>0</v>
      </c>
      <c r="L22" t="n">
        <v>42.97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1.05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42.5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3.69</v>
      </c>
      <c r="G24" t="n">
        <v>0</v>
      </c>
      <c r="H24" t="n">
        <v>3.43</v>
      </c>
      <c r="I24" t="n">
        <v>3.56</v>
      </c>
      <c r="J24" t="n">
        <v>0</v>
      </c>
      <c r="K24" t="n">
        <v>0</v>
      </c>
      <c r="L24" t="n">
        <v>42.39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6.59</v>
      </c>
      <c r="G25" t="n">
        <v>0</v>
      </c>
      <c r="H25" t="n">
        <v>4.11</v>
      </c>
      <c r="I25" t="n">
        <v>3.47</v>
      </c>
      <c r="J25" t="n">
        <v>0</v>
      </c>
      <c r="K25" t="n">
        <v>0</v>
      </c>
      <c r="L25" t="n">
        <v>42.31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2.79</v>
      </c>
      <c r="G26" t="n">
        <v>0</v>
      </c>
      <c r="H26" t="n">
        <v>5.97</v>
      </c>
      <c r="I26" t="n">
        <v>3.45</v>
      </c>
      <c r="J26" t="n">
        <v>0</v>
      </c>
      <c r="K26" t="n">
        <v>0</v>
      </c>
      <c r="L26" t="n">
        <v>42.22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7.15</v>
      </c>
      <c r="I27" t="n">
        <v>3.7</v>
      </c>
      <c r="J27" t="n">
        <v>0</v>
      </c>
      <c r="K27" t="n">
        <v>0</v>
      </c>
      <c r="L27" t="n">
        <v>42.03</v>
      </c>
    </row>
    <row r="28">
      <c r="A28" t="inlineStr">
        <is>
          <t>MDB</t>
        </is>
      </c>
      <c r="B28" t="n">
        <v>13.31</v>
      </c>
      <c r="C28" t="n">
        <v>8.42</v>
      </c>
      <c r="D28" t="n">
        <v>0</v>
      </c>
      <c r="E28" t="n">
        <v>9.890000000000001</v>
      </c>
      <c r="F28" t="n">
        <v>2.43</v>
      </c>
      <c r="G28" t="n">
        <v>0</v>
      </c>
      <c r="H28" t="n">
        <v>4.2</v>
      </c>
      <c r="I28" t="n">
        <v>3.74</v>
      </c>
      <c r="J28" t="n">
        <v>0</v>
      </c>
      <c r="K28" t="n">
        <v>0</v>
      </c>
      <c r="L28" t="n">
        <v>41.99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9.130000000000001</v>
      </c>
      <c r="I29" t="n">
        <v>3.49</v>
      </c>
      <c r="J29" t="n">
        <v>0</v>
      </c>
      <c r="K29" t="n">
        <v>0</v>
      </c>
      <c r="L29" t="n">
        <v>41.23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1.66</v>
      </c>
      <c r="I30" t="n">
        <v>3.52</v>
      </c>
      <c r="J30" t="n">
        <v>0</v>
      </c>
      <c r="K30" t="n">
        <v>0</v>
      </c>
      <c r="L30" t="n">
        <v>37.1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4.82</v>
      </c>
      <c r="I31" t="n">
        <v>3.56</v>
      </c>
      <c r="J31" t="n">
        <v>0</v>
      </c>
      <c r="K31" t="n">
        <v>0</v>
      </c>
      <c r="L31" t="n">
        <v>35.38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2381628833792</v>
      </c>
      <c r="F2" t="n">
        <v>459.2000122070312</v>
      </c>
      <c r="G2" t="n">
        <v>4440492343296</v>
      </c>
      <c r="H2" t="n">
        <v>0.36</v>
      </c>
      <c r="I2" t="n">
        <v>13.55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33.889297</v>
      </c>
      <c r="R2" t="n">
        <v>0.5363434</v>
      </c>
      <c r="S2" t="n">
        <v>3.25881781138356</v>
      </c>
      <c r="T2" t="n">
        <v>0.1121543666742155</v>
      </c>
      <c r="U2" t="n">
        <v>0.06051207277785919</v>
      </c>
      <c r="V2" t="n">
        <v>0.3612262725017035</v>
      </c>
      <c r="W2" t="n">
        <v>0.6086943738922033</v>
      </c>
      <c r="X2" t="n">
        <v>0.00013</v>
      </c>
      <c r="Y2" t="n">
        <v>0.15466</v>
      </c>
      <c r="AC2" t="inlineStr">
        <is>
          <t>2026-10-02T01:49:47.295679+00:00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1239384719360</v>
      </c>
      <c r="F3" t="n">
        <v>1097.390014648438</v>
      </c>
      <c r="G3" t="n">
        <v>90273996800</v>
      </c>
      <c r="H3" t="n">
        <v>3.457</v>
      </c>
      <c r="I3" t="n">
        <v>76.59999999999999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14.326241</v>
      </c>
      <c r="R3" t="n">
        <v>13.729144</v>
      </c>
      <c r="S3" t="n">
        <v>162.2337529550835</v>
      </c>
      <c r="T3" t="n">
        <v>0.1756406536876725</v>
      </c>
      <c r="U3" t="n">
        <v>0.1250551510260516</v>
      </c>
      <c r="V3" t="n">
        <v>1.99682959713832</v>
      </c>
      <c r="W3" t="n">
        <v>5.034320469142623</v>
      </c>
      <c r="X3" t="n">
        <v>0.00238</v>
      </c>
      <c r="Y3" t="n">
        <v>0.79890996</v>
      </c>
      <c r="AC3" t="inlineStr">
        <is>
          <t>2026-10-02T01:49:44.304739+00:00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65004920832</v>
      </c>
      <c r="F4" t="n">
        <v>415.7900085449219</v>
      </c>
      <c r="G4" t="n">
        <v>4464031232</v>
      </c>
      <c r="H4" t="n">
        <v>1.039</v>
      </c>
      <c r="I4" t="n">
        <v>7.3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56.957535</v>
      </c>
      <c r="R4" t="n">
        <v>14.561933</v>
      </c>
      <c r="S4" t="n">
        <v>148.6230174001424</v>
      </c>
      <c r="T4" t="n">
        <v>0.2399384171941146</v>
      </c>
      <c r="U4" t="n">
        <v>0.1269601711275312</v>
      </c>
      <c r="V4" t="n">
        <v>0.3439708861368833</v>
      </c>
      <c r="W4" t="n">
        <v>1.952065096808861</v>
      </c>
      <c r="X4" t="n">
        <v>0.00198</v>
      </c>
      <c r="Y4" t="n">
        <v>1.00921</v>
      </c>
      <c r="AC4" t="inlineStr">
        <is>
          <t>2026-10-02T01:49:45.131792+00:00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257907851264</v>
      </c>
      <c r="F5" t="n">
        <v>204.4900054931641</v>
      </c>
      <c r="G5" t="n">
        <v>10540800000</v>
      </c>
      <c r="H5" t="n">
        <v>0.377</v>
      </c>
      <c r="I5" t="n">
        <v>3.18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64.30503</v>
      </c>
      <c r="R5" t="n">
        <v>24.467579</v>
      </c>
      <c r="S5" t="n">
        <v>66.27444887486341</v>
      </c>
      <c r="T5" t="n">
        <v>0.08047136969444457</v>
      </c>
      <c r="U5" t="n">
        <v>0.2781423743491362</v>
      </c>
      <c r="V5" t="n">
        <v>0.6142248579139702</v>
      </c>
      <c r="W5" t="n">
        <v>0.3699336748186237</v>
      </c>
      <c r="X5" t="n">
        <v>0.17247</v>
      </c>
      <c r="Y5" t="n">
        <v>0.7331800000000001</v>
      </c>
      <c r="AC5" t="inlineStr">
        <is>
          <t>2026-10-02T01:49:48.301281+00:00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344445190144</v>
      </c>
      <c r="F6" t="n">
        <v>541.739990234375</v>
      </c>
      <c r="G6" t="n">
        <v>151197007872</v>
      </c>
      <c r="H6" t="n">
        <v>0.577</v>
      </c>
      <c r="I6" t="n">
        <v>17.34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31.242214</v>
      </c>
      <c r="R6" t="n">
        <v>2.2781217</v>
      </c>
      <c r="S6" t="n">
        <v>57.08996654428537</v>
      </c>
      <c r="T6" t="n">
        <v>0.2746823299632353</v>
      </c>
      <c r="U6" t="n">
        <v>0.3761289549373081</v>
      </c>
      <c r="V6" t="n">
        <v>2.121604499031914</v>
      </c>
      <c r="W6" t="n">
        <v>2.665442459781382</v>
      </c>
      <c r="X6" t="n">
        <v>0.07697</v>
      </c>
      <c r="Y6" t="n">
        <v>0.77962</v>
      </c>
      <c r="AC6" t="inlineStr">
        <is>
          <t>2026-10-02T01:49:48.645676+00:00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5574576046080</v>
      </c>
      <c r="F7" t="n">
        <v>230.8600006103516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29.222784</v>
      </c>
      <c r="R7" t="n">
        <v>18.399761</v>
      </c>
      <c r="S7" t="n">
        <v>133.3315646972532</v>
      </c>
      <c r="T7" t="n">
        <v>0.06290614709438613</v>
      </c>
      <c r="U7" t="n">
        <v>0.1862563026751851</v>
      </c>
      <c r="V7" t="n">
        <v>0.3044010656856095</v>
      </c>
      <c r="W7" t="n">
        <v>0.2359169921134698</v>
      </c>
      <c r="X7" t="n">
        <v>0.04007</v>
      </c>
      <c r="Y7" t="n">
        <v>0.71405</v>
      </c>
      <c r="AC7" t="inlineStr">
        <is>
          <t>2026-10-02T01:49:42.927084+00:00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39501852672</v>
      </c>
      <c r="F8" t="n">
        <v>210.1699981689453</v>
      </c>
      <c r="G8" t="n">
        <v>1591044992</v>
      </c>
      <c r="H8" t="n">
        <v>1.147</v>
      </c>
      <c r="I8" t="n">
        <v>3.07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68.45928000000001</v>
      </c>
      <c r="R8" t="n">
        <v>24.827616</v>
      </c>
      <c r="S8" t="n">
        <v>159.0950608898724</v>
      </c>
      <c r="T8" t="n">
        <v>0.01713203892213278</v>
      </c>
      <c r="U8" t="n">
        <v>-0.1312058410676447</v>
      </c>
      <c r="V8" t="n">
        <v>1.071660960977357</v>
      </c>
      <c r="W8" t="n">
        <v>0.450348442879102</v>
      </c>
      <c r="X8" t="n">
        <v>0.09421</v>
      </c>
      <c r="Y8" t="n">
        <v>0.73792</v>
      </c>
      <c r="AC8" t="inlineStr">
        <is>
          <t>2026-10-02T01:49:44.837060+00:00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456677195776</v>
      </c>
      <c r="F9" t="n">
        <v>190.0399932861328</v>
      </c>
      <c r="G9" t="n">
        <v>6155940864</v>
      </c>
      <c r="H9" t="n">
        <v>0.928</v>
      </c>
      <c r="I9" t="n">
        <v>1.18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161.05084</v>
      </c>
      <c r="R9" t="n">
        <v>74.18479000000001</v>
      </c>
      <c r="S9" t="n">
        <v>211.5123159800057</v>
      </c>
      <c r="T9" t="n">
        <v>0.05624719442073811</v>
      </c>
      <c r="U9" t="n">
        <v>0.469760160872241</v>
      </c>
      <c r="V9" t="n">
        <v>0.2800753380835039</v>
      </c>
      <c r="W9" t="n">
        <v>0.02752093226211327</v>
      </c>
      <c r="X9" t="n">
        <v>0.03454</v>
      </c>
      <c r="Y9" t="n">
        <v>0.64739996</v>
      </c>
      <c r="AC9" t="inlineStr">
        <is>
          <t>2026-10-02T01:49:43.148982+00:00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1005163773952</v>
      </c>
      <c r="F10" t="n">
        <v>615.72998046875</v>
      </c>
      <c r="G10" t="n">
        <v>41305001984</v>
      </c>
      <c r="H10" t="n">
        <v>0.501</v>
      </c>
      <c r="I10" t="n">
        <v>3.94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156.27664</v>
      </c>
      <c r="R10" t="n">
        <v>24.33516</v>
      </c>
      <c r="S10" t="n">
        <v>113.6870230130444</v>
      </c>
      <c r="T10" t="n">
        <v>0.3396792935161514</v>
      </c>
      <c r="U10" t="n">
        <v>0.189081093352246</v>
      </c>
      <c r="V10" t="n">
        <v>1.830942438936781</v>
      </c>
      <c r="W10" t="n">
        <v>2.754222310171996</v>
      </c>
      <c r="X10" t="n">
        <v>0.00423</v>
      </c>
      <c r="Y10" t="n">
        <v>0.75371003</v>
      </c>
      <c r="AC10" t="inlineStr">
        <is>
          <t>2026-10-02T01:49:43.394872+00:00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240924721152</v>
      </c>
      <c r="F11" t="n">
        <v>268.0799865722656</v>
      </c>
      <c r="G11" t="n">
        <v>9450300416</v>
      </c>
      <c r="H11" t="n">
        <v>0.365</v>
      </c>
      <c r="I11" t="n">
        <v>3.01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89.06312</v>
      </c>
      <c r="R11" t="n">
        <v>25.49387</v>
      </c>
      <c r="S11" t="n">
        <v>100.0497203778898</v>
      </c>
      <c r="T11" t="n">
        <v>0.2742049876418966</v>
      </c>
      <c r="U11" t="n">
        <v>0.09318004201262364</v>
      </c>
      <c r="V11" t="n">
        <v>1.504718027845471</v>
      </c>
      <c r="W11" t="n">
        <v>2.202421307417783</v>
      </c>
      <c r="X11" t="n">
        <v>0.00494</v>
      </c>
      <c r="Y11" t="n">
        <v>0.81782997</v>
      </c>
      <c r="AC11" t="inlineStr">
        <is>
          <t>2026-10-02T01:49:48.078308+00:00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4136653029376</v>
      </c>
      <c r="F12" t="n">
        <v>338.239990234375</v>
      </c>
      <c r="G12" t="n">
        <v>445865984000</v>
      </c>
      <c r="H12" t="n">
        <v>0.242</v>
      </c>
      <c r="I12" t="n">
        <v>19.58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17.274769</v>
      </c>
      <c r="R12" t="n">
        <v>9.277794999999999</v>
      </c>
      <c r="S12" t="n">
        <v>182.5128106844784</v>
      </c>
      <c r="T12" t="n">
        <v>0.01026034094065165</v>
      </c>
      <c r="U12" t="n">
        <v>-0.05960543714955635</v>
      </c>
      <c r="V12" t="n">
        <v>0.1450098473271717</v>
      </c>
      <c r="W12" t="n">
        <v>0.3847270393913493</v>
      </c>
      <c r="X12" t="n">
        <v>0.01596</v>
      </c>
      <c r="Y12" t="n">
        <v>0.80964994</v>
      </c>
      <c r="AC12" t="inlineStr">
        <is>
          <t>2026-10-02T01:49:46.203917+00:00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99269869568</v>
      </c>
      <c r="F13" t="n">
        <v>276.4599914550781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552.92</v>
      </c>
      <c r="R13" t="n">
        <v>25.025648</v>
      </c>
      <c r="S13" t="n">
        <v>94.41573458707093</v>
      </c>
      <c r="T13" t="n">
        <v>0.2350786096232624</v>
      </c>
      <c r="U13" t="n">
        <v>0.06183748275210532</v>
      </c>
      <c r="V13" t="n">
        <v>1.296942423173278</v>
      </c>
      <c r="W13" t="n">
        <v>0.8104780417827022</v>
      </c>
      <c r="X13" t="n">
        <v>0.00561</v>
      </c>
      <c r="Y13" t="n">
        <v>0.92854</v>
      </c>
      <c r="AC13" t="inlineStr">
        <is>
          <t>2026-10-02T01:49:49.642236+00:00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420051124224</v>
      </c>
      <c r="F14" t="n">
        <v>529.2999877929688</v>
      </c>
      <c r="G14" t="n">
        <v>30837000192</v>
      </c>
      <c r="H14" t="n">
        <v>0.248</v>
      </c>
      <c r="I14" t="n">
        <v>12.02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44.03494</v>
      </c>
      <c r="R14" t="n">
        <v>13.621659</v>
      </c>
      <c r="S14" t="n">
        <v>136.5853302504981</v>
      </c>
      <c r="T14" t="n">
        <v>0.1979178012480678</v>
      </c>
      <c r="U14" t="n">
        <v>-0.1213418546731075</v>
      </c>
      <c r="V14" t="n">
        <v>0.5224401032100177</v>
      </c>
      <c r="W14" t="n">
        <v>1.444326093506762</v>
      </c>
      <c r="X14" t="n">
        <v>0.0033000002</v>
      </c>
      <c r="Y14" t="n">
        <v>0.86281997</v>
      </c>
      <c r="AC14" t="inlineStr">
        <is>
          <t>2026-10-02T01:49:43.989480+00:00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1640410251264</v>
      </c>
      <c r="F15" t="n">
        <v>343.6400146484375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43.887615</v>
      </c>
      <c r="R15" t="n">
        <v>18.410063</v>
      </c>
      <c r="S15" t="n">
        <v>53.61431145491103</v>
      </c>
      <c r="T15" t="n">
        <v>-0.06874658028643887</v>
      </c>
      <c r="U15" t="n">
        <v>-0.04490007724501865</v>
      </c>
      <c r="V15" t="n">
        <v>0.09620292942628939</v>
      </c>
      <c r="W15" t="n">
        <v>0.03840870476810188</v>
      </c>
      <c r="X15" t="n">
        <v>0.01941</v>
      </c>
      <c r="Y15" t="n">
        <v>0.7978700399999999</v>
      </c>
      <c r="AC15" t="inlineStr">
        <is>
          <t>2026-10-02T01:49:43.729819+00:00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27539986432</v>
      </c>
      <c r="F16" t="n">
        <v>41.91999816894531</v>
      </c>
      <c r="G16" t="n">
        <v>39063072768</v>
      </c>
      <c r="H16" t="n">
        <v>0.9320000000000001</v>
      </c>
      <c r="I16" t="n">
        <v>3.33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12.588589</v>
      </c>
      <c r="R16" t="n">
        <v>0.70501333</v>
      </c>
      <c r="T16" t="n">
        <v>0.1419231602943936</v>
      </c>
      <c r="U16" t="n">
        <v>0.5400440568115226</v>
      </c>
      <c r="V16" t="n">
        <v>0.8053401984743347</v>
      </c>
      <c r="W16" t="n">
        <v>-0.1998473247314421</v>
      </c>
      <c r="X16" t="n">
        <v>0.12675</v>
      </c>
      <c r="Y16" t="n">
        <v>0.6957100000000001</v>
      </c>
      <c r="AC16" t="inlineStr">
        <is>
          <t>2026-10-02T01:49:49.134451+00:00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1849311100928</v>
      </c>
      <c r="F17" t="n">
        <v>725.9299926757812</v>
      </c>
      <c r="G17" t="n">
        <v>228246994944</v>
      </c>
      <c r="H17" t="n">
        <v>0.28</v>
      </c>
      <c r="I17" t="n">
        <v>26.57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27.321415</v>
      </c>
      <c r="R17" t="n">
        <v>8.102237000000001</v>
      </c>
      <c r="S17" t="n">
        <v>85.80046713151773</v>
      </c>
      <c r="T17" t="n">
        <v>0.2557523108701591</v>
      </c>
      <c r="U17" t="n">
        <v>0.2463593386485989</v>
      </c>
      <c r="V17" t="n">
        <v>0.2658430240756984</v>
      </c>
      <c r="W17" t="n">
        <v>0.01540744702094665</v>
      </c>
      <c r="X17" t="n">
        <v>0.00148</v>
      </c>
      <c r="Y17" t="n">
        <v>0.78992</v>
      </c>
      <c r="AC17" t="inlineStr">
        <is>
          <t>2026-10-02T01:49:46.760997+00:00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5821280256</v>
      </c>
      <c r="F18" t="n">
        <v>83.58000183105469</v>
      </c>
      <c r="G18" t="n">
        <v>1037772032</v>
      </c>
      <c r="H18" t="n">
        <v>0.36</v>
      </c>
      <c r="I18" t="n">
        <v>2.27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36.819386</v>
      </c>
      <c r="R18" t="n">
        <v>5.6094017</v>
      </c>
      <c r="T18" t="n">
        <v>0.1933181144851417</v>
      </c>
      <c r="U18" t="n">
        <v>-0.14513649687251</v>
      </c>
      <c r="V18" t="n">
        <v>1.061667487507196</v>
      </c>
      <c r="W18" t="n">
        <v>0.9090910041454554</v>
      </c>
      <c r="X18" t="n">
        <v>0.03865</v>
      </c>
      <c r="Y18" t="n">
        <v>0.77835</v>
      </c>
      <c r="AC18" t="inlineStr">
        <is>
          <t>2026-10-02T01:49:44.578767+00:00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124983975936</v>
      </c>
      <c r="F19" t="n">
        <v>351</v>
      </c>
      <c r="G19" t="n">
        <v>2512349952</v>
      </c>
      <c r="H19" t="n">
        <v>0.359</v>
      </c>
      <c r="I19" t="n">
        <v>-0.6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49.747837</v>
      </c>
      <c r="S19" t="n">
        <v>180.6266810782653</v>
      </c>
      <c r="T19" t="n">
        <v>0.2293789639394279</v>
      </c>
      <c r="U19" t="n">
        <v>0.4479600457795139</v>
      </c>
      <c r="V19" t="n">
        <v>0.6580849163963396</v>
      </c>
      <c r="W19" t="n">
        <v>0.6170644243430903</v>
      </c>
      <c r="X19" t="n">
        <v>0.0061500003</v>
      </c>
      <c r="Y19" t="n">
        <v>0.90174</v>
      </c>
      <c r="AC19" t="inlineStr">
        <is>
          <t>2026-10-02T01:49:49.866594+00:00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6941790208</v>
      </c>
      <c r="F20" t="n">
        <v>13.31999969482422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19.880596</v>
      </c>
      <c r="R20" t="n">
        <v>4.033912</v>
      </c>
      <c r="S20" t="n">
        <v>14.63717131704482</v>
      </c>
      <c r="T20" t="n">
        <v>-0.2657111277288545</v>
      </c>
      <c r="U20" t="n">
        <v>0.1374892955962805</v>
      </c>
      <c r="V20" t="n">
        <v>0.1850533777634709</v>
      </c>
      <c r="W20" t="n">
        <v>0.02540415161821419</v>
      </c>
      <c r="X20" t="n">
        <v>0.10781</v>
      </c>
      <c r="Y20" t="n">
        <v>0.90274</v>
      </c>
      <c r="AC20" t="inlineStr">
        <is>
          <t>2026-10-02T01:49:50.583197+00:00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694641033216</v>
      </c>
      <c r="F21" t="n">
        <v>1808.489990234375</v>
      </c>
      <c r="G21" t="n">
        <v>35327500288</v>
      </c>
      <c r="H21" t="n">
        <v>0.213</v>
      </c>
      <c r="I21" t="n">
        <v>28.75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62.904</v>
      </c>
      <c r="R21" t="n">
        <v>19.662897</v>
      </c>
      <c r="S21" t="n">
        <v>82.32611857619439</v>
      </c>
      <c r="T21" t="n">
        <v>0.08608884197417055</v>
      </c>
      <c r="U21" t="n">
        <v>0.02346038989335675</v>
      </c>
      <c r="V21" t="n">
        <v>0.3777276103396132</v>
      </c>
      <c r="W21" t="n">
        <v>0.8144684111473981</v>
      </c>
      <c r="X21" t="n">
        <v>0.00016000001</v>
      </c>
      <c r="Y21" t="n">
        <v>0.20401</v>
      </c>
      <c r="AC21" t="inlineStr">
        <is>
          <t>2026-10-02T01:49:47.544908+00:00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324132503552</v>
      </c>
      <c r="F22" t="n">
        <v>396.25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990.625</v>
      </c>
      <c r="R22" t="n">
        <v>28.234537</v>
      </c>
      <c r="S22" t="n">
        <v>76.43508008872473</v>
      </c>
      <c r="T22" t="n">
        <v>0.09434119696096865</v>
      </c>
      <c r="U22" t="n">
        <v>0.1384531482486544</v>
      </c>
      <c r="V22" t="n">
        <v>1.427853585562854</v>
      </c>
      <c r="W22" t="n">
        <v>0.9161024862307507</v>
      </c>
      <c r="X22" t="n">
        <v>0.00753</v>
      </c>
      <c r="Y22" t="n">
        <v>0.84384</v>
      </c>
      <c r="AC22" t="inlineStr">
        <is>
          <t>2026-10-02T01:49:45.636292+00:00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120654069760</v>
      </c>
      <c r="F23" t="n">
        <v>341.989990234375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22.200903</v>
      </c>
      <c r="S23" t="n">
        <v>69.36028795180475</v>
      </c>
      <c r="T23" t="n">
        <v>0.06938712723082263</v>
      </c>
      <c r="U23" t="n">
        <v>0.3145877311473448</v>
      </c>
      <c r="V23" t="n">
        <v>1.252156578783682</v>
      </c>
      <c r="W23" t="n">
        <v>0.4833658022446403</v>
      </c>
      <c r="X23" t="n">
        <v>0.028800001</v>
      </c>
      <c r="Y23" t="n">
        <v>0.80829</v>
      </c>
      <c r="AC23" t="inlineStr">
        <is>
          <t>2026-10-02T01:49:49.385312+00:00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94753284096</v>
      </c>
      <c r="F24" t="n">
        <v>246.1199951171875</v>
      </c>
      <c r="G24" t="n">
        <v>11479600128</v>
      </c>
      <c r="H24" t="n">
        <v>0.241</v>
      </c>
      <c r="I24" t="n">
        <v>4.43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55.557564</v>
      </c>
      <c r="R24" t="n">
        <v>8.254058000000001</v>
      </c>
      <c r="S24" t="n">
        <v>35.13886997014245</v>
      </c>
      <c r="T24" t="n">
        <v>-0.03824534745346442</v>
      </c>
      <c r="U24" t="n">
        <v>-0.1808460295938602</v>
      </c>
      <c r="V24" t="n">
        <v>-0.05763120478537687</v>
      </c>
      <c r="W24" t="n">
        <v>0.524735841783176</v>
      </c>
      <c r="X24" t="n">
        <v>0.0023700001</v>
      </c>
      <c r="Y24" t="n">
        <v>0.84535</v>
      </c>
      <c r="AC24" t="inlineStr">
        <is>
          <t>2026-10-02T01:49:48.912956+00:00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2677486387200</v>
      </c>
      <c r="F25" t="n">
        <v>248.2299957275391</v>
      </c>
      <c r="G25" t="n">
        <v>775680032768</v>
      </c>
      <c r="H25" t="n">
        <v>0.196</v>
      </c>
      <c r="I25" t="n">
        <v>12.39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20.034704</v>
      </c>
      <c r="R25" t="n">
        <v>3.4517922</v>
      </c>
      <c r="S25" t="n">
        <v>831.7435308830655</v>
      </c>
      <c r="T25" t="n">
        <v>-0.02624353714678962</v>
      </c>
      <c r="U25" t="n">
        <v>0.02291176330220646</v>
      </c>
      <c r="V25" t="n">
        <v>0.1833436176371726</v>
      </c>
      <c r="W25" t="n">
        <v>0.1250962708330914</v>
      </c>
      <c r="X25" t="n">
        <v>0.08866</v>
      </c>
      <c r="Y25" t="n">
        <v>0.68701</v>
      </c>
      <c r="AC25" t="inlineStr">
        <is>
          <t>2026-10-02T01:49:46.503132+00:00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3807819857920</v>
      </c>
      <c r="F26" t="n">
        <v>512.7999877929688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28.568243</v>
      </c>
      <c r="R26" t="n">
        <v>11.474901</v>
      </c>
      <c r="S26" t="n">
        <v>230.1423239610304</v>
      </c>
      <c r="T26" t="n">
        <v>0.02351203352682085</v>
      </c>
      <c r="U26" t="n">
        <v>0.3156940517634022</v>
      </c>
      <c r="V26" t="n">
        <v>0.3786700108999359</v>
      </c>
      <c r="W26" t="n">
        <v>-0.005177703526031752</v>
      </c>
      <c r="X26" t="n">
        <v>0.00090000004</v>
      </c>
      <c r="Y26" t="n">
        <v>0.75774</v>
      </c>
      <c r="AC26" t="inlineStr">
        <is>
          <t>2026-10-02T01:49:45.938457+00:00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312218714112</v>
      </c>
      <c r="F27" t="n">
        <v>292.3399963378906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295.2929</v>
      </c>
      <c r="R27" t="n">
        <v>60.554447</v>
      </c>
      <c r="S27" t="n">
        <v>233.9593267880843</v>
      </c>
      <c r="T27" t="n">
        <v>0.2449535270401952</v>
      </c>
      <c r="U27" t="n">
        <v>-0.07276072865461014</v>
      </c>
      <c r="V27" t="n">
        <v>0.9605659924971908</v>
      </c>
      <c r="W27" t="n">
        <v>0.9440084242961961</v>
      </c>
      <c r="X27" t="n">
        <v>0.00068999996</v>
      </c>
      <c r="Y27" t="n">
        <v>0.9625</v>
      </c>
      <c r="AC27" t="inlineStr">
        <is>
          <t>2026-10-02T01:49:47.793462+00:00</t>
        </is>
      </c>
      <c r="AD27" t="inlineStr">
        <is>
          <t>['Yahoo Finance via yfinance']</t>
        </is>
      </c>
    </row>
    <row r="28">
      <c r="A28" t="inlineStr">
        <is>
          <t>MDB</t>
        </is>
      </c>
      <c r="B28" t="inlineStr">
        <is>
          <t>MongoDB,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28290322432</v>
      </c>
      <c r="F28" t="n">
        <v>351.7300109863281</v>
      </c>
      <c r="G28" t="n">
        <v>2782769920</v>
      </c>
      <c r="H28" t="n">
        <v>0.305</v>
      </c>
      <c r="I28" t="n">
        <v>0.7</v>
      </c>
      <c r="K28" t="n">
        <v>561356224</v>
      </c>
      <c r="M28" t="n">
        <v>2411254016</v>
      </c>
      <c r="N28" t="n">
        <v>55013000</v>
      </c>
      <c r="O28" t="n">
        <v>0.72688</v>
      </c>
      <c r="P28" t="n">
        <v>0.0368</v>
      </c>
      <c r="Q28" t="n">
        <v>502.47147</v>
      </c>
      <c r="R28" t="n">
        <v>10.166245</v>
      </c>
      <c r="S28" t="n">
        <v>50.39638151762971</v>
      </c>
      <c r="T28" t="n">
        <v>-0.189954128398455</v>
      </c>
      <c r="U28" t="n">
        <v>-0.008876222534782041</v>
      </c>
      <c r="V28" t="n">
        <v>0.3895781359488686</v>
      </c>
      <c r="W28" t="n">
        <v>0.09392595503277135</v>
      </c>
      <c r="X28" t="n">
        <v>0.02637</v>
      </c>
      <c r="Y28" t="n">
        <v>0.96656</v>
      </c>
      <c r="AC28" t="inlineStr">
        <is>
          <t>2026-10-02T01:49:50.348886+00:00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272458825728</v>
      </c>
      <c r="F29" t="n">
        <v>266.0899963378906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8869.666999999999</v>
      </c>
      <c r="R29" t="n">
        <v>50.491383</v>
      </c>
      <c r="S29" t="n">
        <v>136.5444569739756</v>
      </c>
      <c r="T29" t="n">
        <v>0.2372250303444638</v>
      </c>
      <c r="U29" t="n">
        <v>0.3717393659067609</v>
      </c>
      <c r="V29" t="n">
        <v>1.666766883074978</v>
      </c>
      <c r="W29" t="n">
        <v>1.128890318310993</v>
      </c>
      <c r="X29" t="n">
        <v>0.014149999</v>
      </c>
      <c r="Y29" t="n">
        <v>0.77795</v>
      </c>
      <c r="AC29" t="inlineStr">
        <is>
          <t>2026-10-02T01:49:45.408909+00:00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418559361024</v>
      </c>
      <c r="F30" t="n">
        <v>138.0700073242188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21.641068</v>
      </c>
      <c r="R30" t="n">
        <v>5.8314667</v>
      </c>
      <c r="T30" t="n">
        <v>-0.0229974513979736</v>
      </c>
      <c r="U30" t="n">
        <v>-0.01225965015312414</v>
      </c>
      <c r="V30" t="n">
        <v>-0.05018270892911947</v>
      </c>
      <c r="W30" t="n">
        <v>-0.5168205843142728</v>
      </c>
      <c r="X30" t="n">
        <v>0.38395</v>
      </c>
      <c r="Y30" t="n">
        <v>0.43448</v>
      </c>
      <c r="AC30" t="inlineStr">
        <is>
          <t>2026-10-02T01:49:47.030421+00:00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142424817664</v>
      </c>
      <c r="F31" t="n">
        <v>137.7599945068359</v>
      </c>
      <c r="G31" t="n">
        <v>14732000256</v>
      </c>
      <c r="H31" t="n">
        <v>0.24</v>
      </c>
      <c r="I31" t="n">
        <v>1.65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83.490906</v>
      </c>
      <c r="R31" t="n">
        <v>9.667718000000001</v>
      </c>
      <c r="S31" t="n">
        <v>27.65866116330776</v>
      </c>
      <c r="T31" t="n">
        <v>-0.03596920650235869</v>
      </c>
      <c r="U31" t="n">
        <v>0.2957110130008989</v>
      </c>
      <c r="V31" t="n">
        <v>0.3505881814395679</v>
      </c>
      <c r="W31" t="n">
        <v>-0.2450927730333005</v>
      </c>
      <c r="X31" t="n">
        <v>0.0017499999</v>
      </c>
      <c r="Y31" t="n">
        <v>0.84746003</v>
      </c>
      <c r="AC31" t="inlineStr">
        <is>
          <t>2026-10-02T01:49:50.098943+00:00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MDB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57.01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2026-10-02T01:49:52Z</dcterms:created>
  <dcterms:modified xmlns:dcterms="http://purl.org/dc/terms/" xmlns:xsi="http://www.w3.org/2001/XMLSchema-instance" xsi:type="dcterms:W3CDTF">2026-10-02T01:49:52Z</dcterms:modified>
</cp:coreProperties>
</file>