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56.77</v>
      </c>
      <c r="E2" t="inlineStr">
        <is>
          <t>RESEARCH</t>
        </is>
      </c>
      <c r="F2" t="n">
        <v>923.614990234375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55.57</v>
      </c>
      <c r="E3" t="inlineStr">
        <is>
          <t>RESEARCH</t>
        </is>
      </c>
      <c r="F3" t="n">
        <v>424.6000061035156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53.52</v>
      </c>
      <c r="E4" t="inlineStr">
        <is>
          <t>RESEARCH</t>
        </is>
      </c>
      <c r="F4" t="n">
        <v>236.8000030517578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52.98</v>
      </c>
      <c r="E5" t="inlineStr">
        <is>
          <t>RESEARCH</t>
        </is>
      </c>
      <c r="F5" t="n">
        <v>201.4949951171875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52.27</v>
      </c>
      <c r="E6" t="inlineStr">
        <is>
          <t>RESEARCH</t>
        </is>
      </c>
      <c r="F6" t="n">
        <v>184.8099975585938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51.15</v>
      </c>
      <c r="E7" t="inlineStr">
        <is>
          <t>RESEARCH</t>
        </is>
      </c>
      <c r="F7" t="n">
        <v>467.1600036621094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Momentum</t>
        </is>
      </c>
      <c r="K7" t="inlineStr">
        <is>
          <t>Industry Growth; Competitive Advantage; Catalysts; Inflation Resilience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50.8</v>
      </c>
      <c r="E8" t="inlineStr">
        <is>
          <t>RESEARCH</t>
        </is>
      </c>
      <c r="F8" t="n">
        <v>363.7049865722656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50.79</v>
      </c>
      <c r="E9" t="inlineStr">
        <is>
          <t>RESEARCH</t>
        </is>
      </c>
      <c r="F9" t="n">
        <v>224.8000030517578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47.65</v>
      </c>
      <c r="E10" t="inlineStr">
        <is>
          <t>REJECT</t>
        </is>
      </c>
      <c r="F10" t="n">
        <v>18.23999977111816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47.62</v>
      </c>
      <c r="E11" t="inlineStr">
        <is>
          <t>REJECT</t>
        </is>
      </c>
      <c r="F11" t="n">
        <v>474.5299987792969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</v>
      </c>
      <c r="E12" t="inlineStr">
        <is>
          <t>REJECT</t>
        </is>
      </c>
      <c r="F12" t="n">
        <v>339.3399963378906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45.33</v>
      </c>
      <c r="E13" t="inlineStr">
        <is>
          <t>REJECT</t>
        </is>
      </c>
      <c r="F13" t="n">
        <v>471.7850036621094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45.11</v>
      </c>
      <c r="E14" t="inlineStr">
        <is>
          <t>REJECT</t>
        </is>
      </c>
      <c r="F14" t="n">
        <v>242.0399932861328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44.19</v>
      </c>
      <c r="E15" t="inlineStr">
        <is>
          <t>REJECT</t>
        </is>
      </c>
      <c r="F15" t="n">
        <v>366.9609985351562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43.58</v>
      </c>
      <c r="E16" t="inlineStr">
        <is>
          <t>REJECT</t>
        </is>
      </c>
      <c r="F16" t="n">
        <v>431.2349853515625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SNOW</t>
        </is>
      </c>
      <c r="C17" t="inlineStr">
        <is>
          <t>Snowflake Inc.</t>
        </is>
      </c>
      <c r="D17" t="n">
        <v>43.13</v>
      </c>
      <c r="E17" t="inlineStr">
        <is>
          <t>REJECT</t>
        </is>
      </c>
      <c r="F17" t="n">
        <v>329.1499938964844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42.84</v>
      </c>
      <c r="E18" t="inlineStr">
        <is>
          <t>REJECT</t>
        </is>
      </c>
      <c r="F18" t="n">
        <v>300.3500061035156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42.64</v>
      </c>
      <c r="E19" t="inlineStr">
        <is>
          <t>REJECT</t>
        </is>
      </c>
      <c r="F19" t="n">
        <v>256.8200073242188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42.39</v>
      </c>
      <c r="E20" t="inlineStr">
        <is>
          <t>REJECT</t>
        </is>
      </c>
      <c r="F20" t="n">
        <v>504.1950073242188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42.39</v>
      </c>
      <c r="E21" t="inlineStr">
        <is>
          <t>REJECT</t>
        </is>
      </c>
      <c r="F21" t="n">
        <v>264.9200134277344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42.36</v>
      </c>
      <c r="E22" t="inlineStr">
        <is>
          <t>REJECT</t>
        </is>
      </c>
      <c r="F22" t="n">
        <v>78.95999908447266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42.35</v>
      </c>
      <c r="E23" t="inlineStr">
        <is>
          <t>REJECT</t>
        </is>
      </c>
      <c r="F23" t="n">
        <v>1726.2900390625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PANW</t>
        </is>
      </c>
      <c r="C24" t="inlineStr">
        <is>
          <t>Palo Alto Networks, Inc.</t>
        </is>
      </c>
      <c r="D24" t="n">
        <v>42.07</v>
      </c>
      <c r="E24" t="inlineStr">
        <is>
          <t>REJECT</t>
        </is>
      </c>
      <c r="F24" t="n">
        <v>373.25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41.78</v>
      </c>
      <c r="E25" t="inlineStr">
        <is>
          <t>REJECT</t>
        </is>
      </c>
      <c r="F25" t="n">
        <v>38.2400016784668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40.8</v>
      </c>
      <c r="E26" t="inlineStr">
        <is>
          <t>REJECT</t>
        </is>
      </c>
      <c r="F26" t="n">
        <v>256.1849975585938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40.78</v>
      </c>
      <c r="E27" t="inlineStr">
        <is>
          <t>REJECT</t>
        </is>
      </c>
      <c r="F27" t="n">
        <v>221.3370971679688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MRVL</t>
        </is>
      </c>
      <c r="C28" t="inlineStr">
        <is>
          <t>Marvell Technology, Inc.</t>
        </is>
      </c>
      <c r="D28" t="n">
        <v>39.89</v>
      </c>
      <c r="E28" t="inlineStr">
        <is>
          <t>REJECT</t>
        </is>
      </c>
      <c r="F28" t="n">
        <v>244.4250030517578</v>
      </c>
      <c r="G28" t="inlineStr">
        <is>
          <t>MEDIUM</t>
        </is>
      </c>
      <c r="H28" t="n">
        <v>100</v>
      </c>
      <c r="I28" t="n">
        <v>100</v>
      </c>
      <c r="J28" t="inlineStr">
        <is>
          <t>Revenue Growth;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High market sensitivity / beta</t>
        </is>
      </c>
    </row>
    <row r="29">
      <c r="A29" t="n">
        <v>28</v>
      </c>
      <c r="B29" t="inlineStr">
        <is>
          <t>META</t>
        </is>
      </c>
      <c r="C29" t="inlineStr">
        <is>
          <t>Meta Platforms, Inc.</t>
        </is>
      </c>
      <c r="D29" t="n">
        <v>39.59</v>
      </c>
      <c r="E29" t="inlineStr">
        <is>
          <t>REJECT</t>
        </is>
      </c>
      <c r="F29" t="n">
        <v>571.531005859375</v>
      </c>
      <c r="G29" t="inlineStr">
        <is>
          <t>LOW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Competitive Advantage; Momentum; Catalysts; Inflation Resilience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36.39</v>
      </c>
      <c r="E30" t="inlineStr">
        <is>
          <t>REJECT</t>
        </is>
      </c>
      <c r="F30" t="n">
        <v>137.522705078125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31.47</v>
      </c>
      <c r="E31" t="inlineStr">
        <is>
          <t>REJECT</t>
        </is>
      </c>
      <c r="F31" t="n">
        <v>149.4049987792969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7.31</v>
      </c>
      <c r="G2" t="n">
        <v>0</v>
      </c>
      <c r="H2" t="n">
        <v>6.94</v>
      </c>
      <c r="I2" t="n">
        <v>3.5</v>
      </c>
      <c r="J2" t="n">
        <v>0</v>
      </c>
      <c r="K2" t="n">
        <v>0</v>
      </c>
      <c r="L2" t="n">
        <v>56.77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8.65</v>
      </c>
      <c r="G3" t="n">
        <v>0</v>
      </c>
      <c r="H3" t="n">
        <v>5.39</v>
      </c>
      <c r="I3" t="n">
        <v>2.69</v>
      </c>
      <c r="J3" t="n">
        <v>0</v>
      </c>
      <c r="K3" t="n">
        <v>0</v>
      </c>
      <c r="L3" t="n">
        <v>55.57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2.36</v>
      </c>
      <c r="G4" t="n">
        <v>0</v>
      </c>
      <c r="H4" t="n">
        <v>7.71</v>
      </c>
      <c r="I4" t="n">
        <v>3.54</v>
      </c>
      <c r="J4" t="n">
        <v>0</v>
      </c>
      <c r="K4" t="n">
        <v>0</v>
      </c>
      <c r="L4" t="n">
        <v>53.52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0.78</v>
      </c>
      <c r="G5" t="n">
        <v>0</v>
      </c>
      <c r="H5" t="n">
        <v>8.57</v>
      </c>
      <c r="I5" t="n">
        <v>3.63</v>
      </c>
      <c r="J5" t="n">
        <v>0</v>
      </c>
      <c r="K5" t="n">
        <v>0</v>
      </c>
      <c r="L5" t="n">
        <v>52.98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8.390000000000001</v>
      </c>
      <c r="I6" t="n">
        <v>3.35</v>
      </c>
      <c r="J6" t="n">
        <v>0</v>
      </c>
      <c r="K6" t="n">
        <v>0</v>
      </c>
      <c r="L6" t="n">
        <v>52.27</v>
      </c>
    </row>
    <row r="7">
      <c r="A7" t="inlineStr">
        <is>
          <t>DELL</t>
        </is>
      </c>
      <c r="B7" t="n">
        <v>15</v>
      </c>
      <c r="C7" t="n">
        <v>11.48</v>
      </c>
      <c r="D7" t="n">
        <v>0</v>
      </c>
      <c r="E7" t="n">
        <v>6.33</v>
      </c>
      <c r="F7" t="n">
        <v>5.75</v>
      </c>
      <c r="G7" t="n">
        <v>0</v>
      </c>
      <c r="H7" t="n">
        <v>9.050000000000001</v>
      </c>
      <c r="I7" t="n">
        <v>3.54</v>
      </c>
      <c r="J7" t="n">
        <v>0</v>
      </c>
      <c r="K7" t="n">
        <v>0</v>
      </c>
      <c r="L7" t="n">
        <v>51.15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2.94</v>
      </c>
      <c r="G8" t="n">
        <v>0</v>
      </c>
      <c r="H8" t="n">
        <v>5.21</v>
      </c>
      <c r="I8" t="n">
        <v>3.75</v>
      </c>
      <c r="J8" t="n">
        <v>0</v>
      </c>
      <c r="K8" t="n">
        <v>0</v>
      </c>
      <c r="L8" t="n">
        <v>50.8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2.95</v>
      </c>
      <c r="G9" t="n">
        <v>0</v>
      </c>
      <c r="H9" t="n">
        <v>5.37</v>
      </c>
      <c r="I9" t="n">
        <v>3.44</v>
      </c>
      <c r="J9" t="n">
        <v>0</v>
      </c>
      <c r="K9" t="n">
        <v>0</v>
      </c>
      <c r="L9" t="n">
        <v>50.79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6.18</v>
      </c>
      <c r="I11" t="n">
        <v>3.45</v>
      </c>
      <c r="J11" t="n">
        <v>0</v>
      </c>
      <c r="K11" t="n">
        <v>0</v>
      </c>
      <c r="L11" t="n">
        <v>47.62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4.46</v>
      </c>
      <c r="G12" t="n">
        <v>0</v>
      </c>
      <c r="H12" t="n">
        <v>4.42</v>
      </c>
      <c r="I12" t="n">
        <v>3.53</v>
      </c>
      <c r="J12" t="n">
        <v>0</v>
      </c>
      <c r="K12" t="n">
        <v>0</v>
      </c>
      <c r="L12" t="n">
        <v>46.7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2.16</v>
      </c>
      <c r="G13" t="n">
        <v>0</v>
      </c>
      <c r="H13" t="n">
        <v>5.63</v>
      </c>
      <c r="I13" t="n">
        <v>3.58</v>
      </c>
      <c r="J13" t="n">
        <v>0</v>
      </c>
      <c r="K13" t="n">
        <v>0</v>
      </c>
      <c r="L13" t="n">
        <v>45.33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0.8100000000000001</v>
      </c>
      <c r="G14" t="n">
        <v>0</v>
      </c>
      <c r="H14" t="n">
        <v>6.54</v>
      </c>
      <c r="I14" t="n">
        <v>3.67</v>
      </c>
      <c r="J14" t="n">
        <v>0</v>
      </c>
      <c r="K14" t="n">
        <v>0</v>
      </c>
      <c r="L14" t="n">
        <v>45.11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3.47</v>
      </c>
      <c r="I15" t="n">
        <v>3.53</v>
      </c>
      <c r="J15" t="n">
        <v>0</v>
      </c>
      <c r="K15" t="n">
        <v>0</v>
      </c>
      <c r="L15" t="n">
        <v>44.19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1.69</v>
      </c>
      <c r="G16" t="n">
        <v>0</v>
      </c>
      <c r="H16" t="n">
        <v>9.460000000000001</v>
      </c>
      <c r="I16" t="n">
        <v>3.73</v>
      </c>
      <c r="J16" t="n">
        <v>0</v>
      </c>
      <c r="K16" t="n">
        <v>0</v>
      </c>
      <c r="L16" t="n">
        <v>43.58</v>
      </c>
    </row>
    <row r="17">
      <c r="A17" t="inlineStr">
        <is>
          <t>SNOW</t>
        </is>
      </c>
      <c r="B17" t="n">
        <v>14.44</v>
      </c>
      <c r="C17" t="n">
        <v>7.5</v>
      </c>
      <c r="D17" t="n">
        <v>0</v>
      </c>
      <c r="E17" t="n">
        <v>7.58</v>
      </c>
      <c r="F17" t="n">
        <v>0.99</v>
      </c>
      <c r="G17" t="n">
        <v>0</v>
      </c>
      <c r="H17" t="n">
        <v>9.06</v>
      </c>
      <c r="I17" t="n">
        <v>3.56</v>
      </c>
      <c r="J17" t="n">
        <v>0</v>
      </c>
      <c r="K17" t="n">
        <v>0</v>
      </c>
      <c r="L17" t="n">
        <v>43.13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0.5600000000000001</v>
      </c>
      <c r="G18" t="n">
        <v>0</v>
      </c>
      <c r="H18" t="n">
        <v>8.43</v>
      </c>
      <c r="I18" t="n">
        <v>3.64</v>
      </c>
      <c r="J18" t="n">
        <v>0</v>
      </c>
      <c r="K18" t="n">
        <v>0</v>
      </c>
      <c r="L18" t="n">
        <v>42.84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6.53</v>
      </c>
      <c r="G19" t="n">
        <v>0</v>
      </c>
      <c r="H19" t="n">
        <v>4.5</v>
      </c>
      <c r="I19" t="n">
        <v>3.47</v>
      </c>
      <c r="J19" t="n">
        <v>0</v>
      </c>
      <c r="K19" t="n">
        <v>0</v>
      </c>
      <c r="L19" t="n">
        <v>42.64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2.87</v>
      </c>
      <c r="G20" t="n">
        <v>0</v>
      </c>
      <c r="H20" t="n">
        <v>6.06</v>
      </c>
      <c r="I20" t="n">
        <v>3.45</v>
      </c>
      <c r="J20" t="n">
        <v>0</v>
      </c>
      <c r="K20" t="n">
        <v>0</v>
      </c>
      <c r="L20" t="n">
        <v>42.39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3.29</v>
      </c>
      <c r="G21" t="n">
        <v>0</v>
      </c>
      <c r="H21" t="n">
        <v>3.83</v>
      </c>
      <c r="I21" t="n">
        <v>3.56</v>
      </c>
      <c r="J21" t="n">
        <v>0</v>
      </c>
      <c r="K21" t="n">
        <v>0</v>
      </c>
      <c r="L21" t="n">
        <v>42.39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6.88</v>
      </c>
      <c r="G22" t="n">
        <v>0</v>
      </c>
      <c r="H22" t="n">
        <v>5</v>
      </c>
      <c r="I22" t="n">
        <v>3.63</v>
      </c>
      <c r="J22" t="n">
        <v>0</v>
      </c>
      <c r="K22" t="n">
        <v>0</v>
      </c>
      <c r="L22" t="n">
        <v>42.36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5.92</v>
      </c>
      <c r="I23" t="n">
        <v>2.76</v>
      </c>
      <c r="J23" t="n">
        <v>0</v>
      </c>
      <c r="K23" t="n">
        <v>0</v>
      </c>
      <c r="L23" t="n">
        <v>42.35</v>
      </c>
    </row>
    <row r="24">
      <c r="A24" t="inlineStr">
        <is>
          <t>PANW</t>
        </is>
      </c>
      <c r="B24" t="n">
        <v>13.54</v>
      </c>
      <c r="C24" t="n">
        <v>7.5</v>
      </c>
      <c r="D24" t="n">
        <v>0</v>
      </c>
      <c r="E24" t="n">
        <v>7.97</v>
      </c>
      <c r="F24" t="n">
        <v>0.54</v>
      </c>
      <c r="G24" t="n">
        <v>0</v>
      </c>
      <c r="H24" t="n">
        <v>8.949999999999999</v>
      </c>
      <c r="I24" t="n">
        <v>3.57</v>
      </c>
      <c r="J24" t="n">
        <v>0</v>
      </c>
      <c r="K24" t="n">
        <v>0</v>
      </c>
      <c r="L24" t="n">
        <v>42.07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2.23</v>
      </c>
      <c r="F25" t="n">
        <v>9.859999999999999</v>
      </c>
      <c r="G25" t="n">
        <v>0</v>
      </c>
      <c r="H25" t="n">
        <v>3.92</v>
      </c>
      <c r="I25" t="n">
        <v>3.54</v>
      </c>
      <c r="J25" t="n">
        <v>0</v>
      </c>
      <c r="K25" t="n">
        <v>0</v>
      </c>
      <c r="L25" t="n">
        <v>41.78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0.21</v>
      </c>
      <c r="G26" t="n">
        <v>0</v>
      </c>
      <c r="H26" t="n">
        <v>5.89</v>
      </c>
      <c r="I26" t="n">
        <v>3.7</v>
      </c>
      <c r="J26" t="n">
        <v>0</v>
      </c>
      <c r="K26" t="n">
        <v>0</v>
      </c>
      <c r="L26" t="n">
        <v>40.8</v>
      </c>
    </row>
    <row r="27">
      <c r="A27" t="inlineStr">
        <is>
          <t>CRWD</t>
        </is>
      </c>
      <c r="B27" t="n">
        <v>11.47</v>
      </c>
      <c r="C27" t="n">
        <v>7.5</v>
      </c>
      <c r="D27" t="n">
        <v>0</v>
      </c>
      <c r="E27" t="n">
        <v>9.24</v>
      </c>
      <c r="F27" t="n">
        <v>0.29</v>
      </c>
      <c r="G27" t="n">
        <v>0</v>
      </c>
      <c r="H27" t="n">
        <v>8.800000000000001</v>
      </c>
      <c r="I27" t="n">
        <v>3.48</v>
      </c>
      <c r="J27" t="n">
        <v>0</v>
      </c>
      <c r="K27" t="n">
        <v>0</v>
      </c>
      <c r="L27" t="n">
        <v>40.78</v>
      </c>
    </row>
    <row r="28">
      <c r="A28" t="inlineStr">
        <is>
          <t>MRVL</t>
        </is>
      </c>
      <c r="B28" t="n">
        <v>12.23</v>
      </c>
      <c r="C28" t="n">
        <v>7.41</v>
      </c>
      <c r="D28" t="n">
        <v>0</v>
      </c>
      <c r="E28" t="n">
        <v>7.11</v>
      </c>
      <c r="F28" t="n">
        <v>0.55</v>
      </c>
      <c r="G28" t="n">
        <v>0</v>
      </c>
      <c r="H28" t="n">
        <v>9.06</v>
      </c>
      <c r="I28" t="n">
        <v>3.53</v>
      </c>
      <c r="J28" t="n">
        <v>0</v>
      </c>
      <c r="K28" t="n">
        <v>0</v>
      </c>
      <c r="L28" t="n">
        <v>39.89</v>
      </c>
    </row>
    <row r="29">
      <c r="A29" t="inlineStr">
        <is>
          <t>META</t>
        </is>
      </c>
      <c r="B29" t="n">
        <v>12.38</v>
      </c>
      <c r="C29" t="n">
        <v>10</v>
      </c>
      <c r="D29" t="n">
        <v>0</v>
      </c>
      <c r="E29" t="n">
        <v>7.23</v>
      </c>
      <c r="F29" t="n">
        <v>5.63</v>
      </c>
      <c r="G29" t="n">
        <v>0</v>
      </c>
      <c r="H29" t="n">
        <v>0.86</v>
      </c>
      <c r="I29" t="n">
        <v>3.49</v>
      </c>
      <c r="J29" t="n">
        <v>0</v>
      </c>
      <c r="K29" t="n">
        <v>0</v>
      </c>
      <c r="L29" t="n">
        <v>39.59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3.67</v>
      </c>
      <c r="G30" t="n">
        <v>0</v>
      </c>
      <c r="H30" t="n">
        <v>5.81</v>
      </c>
      <c r="I30" t="n">
        <v>3.57</v>
      </c>
      <c r="J30" t="n">
        <v>0</v>
      </c>
      <c r="K30" t="n">
        <v>0</v>
      </c>
      <c r="L30" t="n">
        <v>36.39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6.39</v>
      </c>
      <c r="G31" t="n">
        <v>0</v>
      </c>
      <c r="H31" t="n">
        <v>2.56</v>
      </c>
      <c r="I31" t="n">
        <v>3.58</v>
      </c>
      <c r="J31" t="n">
        <v>0</v>
      </c>
      <c r="K31" t="n">
        <v>0</v>
      </c>
      <c r="L31" t="n">
        <v>31.47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923.614990234375</v>
      </c>
      <c r="G2" t="n">
        <v>90273996800</v>
      </c>
      <c r="H2" t="n">
        <v>3.457</v>
      </c>
      <c r="I2" t="n">
        <v>44.48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20.764727</v>
      </c>
      <c r="T2" t="n">
        <v>0.1256321612334348</v>
      </c>
      <c r="U2" t="n">
        <v>0.0002566657577935949</v>
      </c>
      <c r="V2" t="n">
        <v>1.154184432539791</v>
      </c>
      <c r="W2" t="n">
        <v>6.856453213664718</v>
      </c>
      <c r="X2" t="n">
        <v>0.00238</v>
      </c>
      <c r="Y2" t="n">
        <v>0.79987</v>
      </c>
      <c r="AC2" t="inlineStr">
        <is>
          <t>2026-08-27T14:43:59.378693+00:00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2202176847872</v>
      </c>
      <c r="F3" t="n">
        <v>424.6000061035156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31.66294</v>
      </c>
      <c r="R3" t="n">
        <v>0.4959308</v>
      </c>
      <c r="S3" t="n">
        <v>3.013271015969123</v>
      </c>
      <c r="T3" t="n">
        <v>0.08230738126957671</v>
      </c>
      <c r="U3" t="n">
        <v>0.00172852670241852</v>
      </c>
      <c r="V3" t="n">
        <v>0.1007494875724653</v>
      </c>
      <c r="W3" t="n">
        <v>0.7940400775703229</v>
      </c>
      <c r="X3" t="n">
        <v>0.00013</v>
      </c>
      <c r="Y3" t="n">
        <v>0.15493</v>
      </c>
      <c r="AC3" t="inlineStr">
        <is>
          <t>2026-08-27T14:44:03.592961+00:00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44502929408</v>
      </c>
      <c r="F4" t="n">
        <v>236.8000030517578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94.34263</v>
      </c>
      <c r="R4" t="n">
        <v>33.33263</v>
      </c>
      <c r="S4" t="n">
        <v>177.4367317734473</v>
      </c>
      <c r="T4" t="n">
        <v>0.2315373650670862</v>
      </c>
      <c r="U4" t="n">
        <v>0.0649876166026051</v>
      </c>
      <c r="V4" t="n">
        <v>0.9180301701584876</v>
      </c>
      <c r="W4" t="n">
        <v>0.9294385771592979</v>
      </c>
      <c r="X4" t="n">
        <v>0.09436</v>
      </c>
      <c r="Y4" t="n">
        <v>0.73627</v>
      </c>
      <c r="AC4" t="inlineStr">
        <is>
          <t>2026-08-27T14:44:00.144680+00:00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254130470912</v>
      </c>
      <c r="F5" t="n">
        <v>201.4949951171875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63.764236</v>
      </c>
      <c r="R5" t="n">
        <v>24.10922</v>
      </c>
      <c r="S5" t="n">
        <v>65.30377737419909</v>
      </c>
      <c r="T5" t="n">
        <v>0.1872900073412296</v>
      </c>
      <c r="U5" t="n">
        <v>0.2977071525264661</v>
      </c>
      <c r="V5" t="n">
        <v>0.5162540149193733</v>
      </c>
      <c r="W5" t="n">
        <v>0.5119305819578537</v>
      </c>
      <c r="X5" t="n">
        <v>0.17247999</v>
      </c>
      <c r="Y5" t="n">
        <v>0.73305</v>
      </c>
      <c r="AC5" t="inlineStr">
        <is>
          <t>2026-08-27T14:44:05.320159+00:00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444109225984</v>
      </c>
      <c r="F6" t="n">
        <v>184.8099975585938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157.95728</v>
      </c>
      <c r="R6" t="n">
        <v>72.143196</v>
      </c>
      <c r="S6" t="n">
        <v>205.6913982235243</v>
      </c>
      <c r="T6" t="n">
        <v>0.49607382324015</v>
      </c>
      <c r="U6" t="n">
        <v>0.2893121409250441</v>
      </c>
      <c r="V6" t="n">
        <v>0.3772262776378634</v>
      </c>
      <c r="W6" t="n">
        <v>0.1792368307752403</v>
      </c>
      <c r="X6" t="n">
        <v>0.03477</v>
      </c>
      <c r="Y6" t="n">
        <v>0.64858</v>
      </c>
      <c r="AC6" t="inlineStr">
        <is>
          <t>2026-08-27T14:43:57.558862+00:00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301851901952</v>
      </c>
      <c r="F7" t="n">
        <v>467.1600036621094</v>
      </c>
      <c r="G7" t="n">
        <v>134001999872</v>
      </c>
      <c r="H7" t="n">
        <v>0.875</v>
      </c>
      <c r="I7" t="n">
        <v>12.57</v>
      </c>
      <c r="J7" t="n">
        <v>2.825</v>
      </c>
      <c r="K7" t="n">
        <v>5434124800</v>
      </c>
      <c r="M7" t="n">
        <v>11580999680</v>
      </c>
      <c r="N7" t="n">
        <v>31924000768</v>
      </c>
      <c r="O7" t="n">
        <v>0.19212</v>
      </c>
      <c r="P7" t="n">
        <v>0.08857000600000001</v>
      </c>
      <c r="Q7" t="n">
        <v>37.16468</v>
      </c>
      <c r="R7" t="n">
        <v>2.2525926</v>
      </c>
      <c r="S7" t="n">
        <v>55.54747324757798</v>
      </c>
      <c r="T7" t="n">
        <v>0.1914307482534894</v>
      </c>
      <c r="U7" t="n">
        <v>0.4758933103739844</v>
      </c>
      <c r="V7" t="n">
        <v>2.801261827107127</v>
      </c>
      <c r="W7" t="n">
        <v>2.570664423673745</v>
      </c>
      <c r="X7" t="n">
        <v>0.07491</v>
      </c>
      <c r="Y7" t="n">
        <v>0.75618</v>
      </c>
      <c r="AC7" t="inlineStr">
        <is>
          <t>2026-08-27T14:44:05.616488+00:00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56861913088</v>
      </c>
      <c r="F8" t="n">
        <v>363.7049865722656</v>
      </c>
      <c r="G8" t="n">
        <v>4464031232</v>
      </c>
      <c r="H8" t="n">
        <v>1.039</v>
      </c>
      <c r="I8" t="n">
        <v>7.26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50.097103</v>
      </c>
      <c r="R8" t="n">
        <v>12.737795</v>
      </c>
      <c r="S8" t="n">
        <v>130.005374825763</v>
      </c>
      <c r="T8" t="n">
        <v>0.13427411038617</v>
      </c>
      <c r="U8" t="n">
        <v>-0.04951001601046368</v>
      </c>
      <c r="V8" t="n">
        <v>0.06132180276838639</v>
      </c>
      <c r="W8" t="n">
        <v>2.116813846967488</v>
      </c>
      <c r="X8" t="n">
        <v>0.00202</v>
      </c>
      <c r="Y8" t="n">
        <v>1.00462</v>
      </c>
      <c r="AC8" t="inlineStr">
        <is>
          <t>2026-08-27T14:44:00.563465+00:00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5445365268480</v>
      </c>
      <c r="F9" t="n">
        <v>224.8000030517578</v>
      </c>
      <c r="G9" t="n">
        <v>253491003392</v>
      </c>
      <c r="H9" t="n">
        <v>0.852</v>
      </c>
      <c r="I9" t="n">
        <v>6.52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34.481598</v>
      </c>
      <c r="R9" t="n">
        <v>21.478674</v>
      </c>
      <c r="S9" t="n">
        <v>117.5194274565526</v>
      </c>
      <c r="T9" t="n">
        <v>0.1410588768071743</v>
      </c>
      <c r="U9" t="n">
        <v>0.05046445774189645</v>
      </c>
      <c r="V9" t="n">
        <v>0.1509214367724905</v>
      </c>
      <c r="W9" t="n">
        <v>0.2395341452801176</v>
      </c>
      <c r="X9" t="n">
        <v>0.03991</v>
      </c>
      <c r="Y9" t="n">
        <v>0.71202004</v>
      </c>
      <c r="AC9" t="inlineStr">
        <is>
          <t>2026-08-27T14:43:57.233780+00:00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9450513408</v>
      </c>
      <c r="F10" t="n">
        <v>18.23999977111816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30.399998</v>
      </c>
      <c r="R10" t="n">
        <v>5.6511054</v>
      </c>
      <c r="S10" t="n">
        <v>18.47413998616669</v>
      </c>
      <c r="T10" t="n">
        <v>0.4963084822800812</v>
      </c>
      <c r="U10" t="n">
        <v>0.5751295242911063</v>
      </c>
      <c r="V10" t="n">
        <v>0.8350101148007094</v>
      </c>
      <c r="W10" t="n">
        <v>0.6373428374309795</v>
      </c>
      <c r="X10" t="n">
        <v>0.09236999999999999</v>
      </c>
      <c r="Y10" t="n">
        <v>0.91159</v>
      </c>
      <c r="AC10" t="inlineStr">
        <is>
          <t>2026-08-27T14:44:08.754770+00:00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774658392064</v>
      </c>
      <c r="F11" t="n">
        <v>474.5299987792969</v>
      </c>
      <c r="G11" t="n">
        <v>41305001984</v>
      </c>
      <c r="H11" t="n">
        <v>0.501</v>
      </c>
      <c r="I11" t="n">
        <v>3.94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120.43909</v>
      </c>
      <c r="R11" t="n">
        <v>18.754591</v>
      </c>
      <c r="S11" t="n">
        <v>87.61617631678946</v>
      </c>
      <c r="T11" t="n">
        <v>0.04379482617560004</v>
      </c>
      <c r="U11" t="n">
        <v>-0.08407810576968278</v>
      </c>
      <c r="V11" t="n">
        <v>1.25045052359732</v>
      </c>
      <c r="W11" t="n">
        <v>1.839286692488436</v>
      </c>
      <c r="X11" t="n">
        <v>0.00425</v>
      </c>
      <c r="Y11" t="n">
        <v>0.75384</v>
      </c>
      <c r="AC11" t="inlineStr">
        <is>
          <t>2026-08-27T14:43:58.004431+00:00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4150167339008</v>
      </c>
      <c r="F12" t="n">
        <v>339.3399963378906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17.018305</v>
      </c>
      <c r="R12" t="n">
        <v>9.307968000000001</v>
      </c>
      <c r="S12" t="n">
        <v>183.1090740447072</v>
      </c>
      <c r="T12" t="n">
        <v>0.01687095090639623</v>
      </c>
      <c r="U12" t="n">
        <v>-0.1296678678371707</v>
      </c>
      <c r="V12" t="n">
        <v>0.085911530503884</v>
      </c>
      <c r="W12" t="n">
        <v>0.6401969535640104</v>
      </c>
      <c r="X12" t="n">
        <v>0.01596</v>
      </c>
      <c r="Y12" t="n">
        <v>0.81044</v>
      </c>
      <c r="AC12" t="inlineStr">
        <is>
          <t>2026-08-27T14:44:02.004564+00:00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374411329536</v>
      </c>
      <c r="F13" t="n">
        <v>471.7850036621094</v>
      </c>
      <c r="G13" t="n">
        <v>30837000192</v>
      </c>
      <c r="H13" t="n">
        <v>0.248</v>
      </c>
      <c r="I13" t="n">
        <v>11.61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40.63652</v>
      </c>
      <c r="R13" t="n">
        <v>12.141626</v>
      </c>
      <c r="S13" t="n">
        <v>121.7449309025817</v>
      </c>
      <c r="T13" t="n">
        <v>-0.008753097916871289</v>
      </c>
      <c r="U13" t="n">
        <v>0.05027910833708016</v>
      </c>
      <c r="V13" t="n">
        <v>0.1973075732160994</v>
      </c>
      <c r="W13" t="n">
        <v>1.885786464938176</v>
      </c>
      <c r="X13" t="n">
        <v>0.00331</v>
      </c>
      <c r="Y13" t="n">
        <v>0.86310995</v>
      </c>
      <c r="AC13" t="inlineStr">
        <is>
          <t>2026-08-27T14:43:58.926476+00:00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86910509056</v>
      </c>
      <c r="F14" t="n">
        <v>242.0399932861328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484.08</v>
      </c>
      <c r="R14" t="n">
        <v>21.90989</v>
      </c>
      <c r="S14" t="n">
        <v>82.66072667938373</v>
      </c>
      <c r="T14" t="n">
        <v>-0.03523601492597594</v>
      </c>
      <c r="U14" t="n">
        <v>0.0745870510710791</v>
      </c>
      <c r="V14" t="n">
        <v>1.193782192234185</v>
      </c>
      <c r="W14" t="n">
        <v>0.8373946795439899</v>
      </c>
      <c r="X14" t="n">
        <v>0.00619</v>
      </c>
      <c r="Y14" t="n">
        <v>0.9282899999999999</v>
      </c>
      <c r="AC14" t="inlineStr">
        <is>
          <t>2026-08-27T14:44:07.159805+00:00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1745846403072</v>
      </c>
      <c r="F15" t="n">
        <v>366.9609985351562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61.0584</v>
      </c>
      <c r="R15" t="n">
        <v>23.143282</v>
      </c>
      <c r="S15" t="n">
        <v>64.15663760192022</v>
      </c>
      <c r="T15" t="n">
        <v>-0.03662021210481714</v>
      </c>
      <c r="U15" t="n">
        <v>-0.1383989134488648</v>
      </c>
      <c r="V15" t="n">
        <v>0.1083409245445435</v>
      </c>
      <c r="W15" t="n">
        <v>0.2311399127759233</v>
      </c>
      <c r="X15" t="n">
        <v>0.01948</v>
      </c>
      <c r="Y15" t="n">
        <v>0.80146</v>
      </c>
      <c r="AC15" t="inlineStr">
        <is>
          <t>2026-08-27T14:43:58.416337+00:00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34685063168</v>
      </c>
      <c r="F16" t="n">
        <v>431.2349853515625</v>
      </c>
      <c r="G16" t="n">
        <v>2602398976</v>
      </c>
      <c r="H16" t="n">
        <v>0.252</v>
      </c>
      <c r="I16" t="n">
        <v>-0.37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13.328112</v>
      </c>
      <c r="S16" t="n">
        <v>67.01063160518642</v>
      </c>
      <c r="T16" t="n">
        <v>0.3883040117519498</v>
      </c>
      <c r="U16" t="n">
        <v>0.3241064696929745</v>
      </c>
      <c r="V16" t="n">
        <v>0.3690434576371553</v>
      </c>
      <c r="W16" t="n">
        <v>0.4583529507927036</v>
      </c>
      <c r="X16" t="n">
        <v>0.02641</v>
      </c>
      <c r="Y16" t="n">
        <v>0.9611299599999999</v>
      </c>
      <c r="AC16" t="inlineStr">
        <is>
          <t>2026-08-27T14:44:08.393508+00:00</t>
        </is>
      </c>
      <c r="AD16" t="inlineStr">
        <is>
          <t>['Yahoo Finance via yfinance']</t>
        </is>
      </c>
    </row>
    <row r="17">
      <c r="A17" t="inlineStr">
        <is>
          <t>SNOW</t>
        </is>
      </c>
      <c r="B17" t="inlineStr">
        <is>
          <t>Snowflake Inc.</t>
        </is>
      </c>
      <c r="C17" t="inlineStr">
        <is>
          <t>Technology</t>
        </is>
      </c>
      <c r="D17" t="inlineStr">
        <is>
          <t>Software - Application</t>
        </is>
      </c>
      <c r="E17" t="n">
        <v>114083389440</v>
      </c>
      <c r="F17" t="n">
        <v>329.1499938964844</v>
      </c>
      <c r="G17" t="n">
        <v>5032822784</v>
      </c>
      <c r="H17" t="n">
        <v>0.335</v>
      </c>
      <c r="I17" t="n">
        <v>-3.53</v>
      </c>
      <c r="K17" t="n">
        <v>1739497728</v>
      </c>
      <c r="M17" t="n">
        <v>2954998016</v>
      </c>
      <c r="N17" t="n">
        <v>2772094976</v>
      </c>
      <c r="O17" t="n">
        <v>0.67144996</v>
      </c>
      <c r="P17" t="n">
        <v>-0.22173999</v>
      </c>
      <c r="R17" t="n">
        <v>22.667873</v>
      </c>
      <c r="S17" t="n">
        <v>65.58409798624353</v>
      </c>
      <c r="T17" t="n">
        <v>0.2174508497197702</v>
      </c>
      <c r="U17" t="n">
        <v>0.3760451425411409</v>
      </c>
      <c r="V17" t="n">
        <v>0.9452158905298933</v>
      </c>
      <c r="W17" t="n">
        <v>0.6425470078298094</v>
      </c>
      <c r="X17" t="n">
        <v>0.02962</v>
      </c>
      <c r="Y17" t="n">
        <v>0.81926</v>
      </c>
      <c r="AC17" t="inlineStr">
        <is>
          <t>2026-08-27T14:44:06.743871+00:00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106948542464</v>
      </c>
      <c r="F18" t="n">
        <v>300.3500061035156</v>
      </c>
      <c r="G18" t="n">
        <v>2512349952</v>
      </c>
      <c r="H18" t="n">
        <v>0.359</v>
      </c>
      <c r="I18" t="n">
        <v>-0.57</v>
      </c>
      <c r="K18" t="n">
        <v>692851968</v>
      </c>
      <c r="M18" t="n">
        <v>4162798080</v>
      </c>
      <c r="N18" t="n">
        <v>3529349888</v>
      </c>
      <c r="O18" t="n">
        <v>0.72577006</v>
      </c>
      <c r="P18" t="n">
        <v>-0.07902000000000001</v>
      </c>
      <c r="R18" t="n">
        <v>42.569126</v>
      </c>
      <c r="S18" t="n">
        <v>154.3598739752732</v>
      </c>
      <c r="T18" t="n">
        <v>0.1372586109891705</v>
      </c>
      <c r="U18" t="n">
        <v>0.3166893397916455</v>
      </c>
      <c r="V18" t="n">
        <v>0.7482537879410271</v>
      </c>
      <c r="W18" t="n">
        <v>0.4634086828336175</v>
      </c>
      <c r="X18" t="n">
        <v>0.00616</v>
      </c>
      <c r="Y18" t="n">
        <v>0.90191</v>
      </c>
      <c r="AC18" t="inlineStr">
        <is>
          <t>2026-08-27T14:44:07.601223+00:00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2770140921856</v>
      </c>
      <c r="F19" t="n">
        <v>256.8200073242188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20.644695</v>
      </c>
      <c r="R19" t="n">
        <v>3.5712419</v>
      </c>
      <c r="S19" t="n">
        <v>860.5260524956964</v>
      </c>
      <c r="T19" t="n">
        <v>0.112449132137372</v>
      </c>
      <c r="U19" t="n">
        <v>-0.06270070319628196</v>
      </c>
      <c r="V19" t="n">
        <v>0.2192366505335253</v>
      </c>
      <c r="W19" t="n">
        <v>0.1208974022230735</v>
      </c>
      <c r="X19" t="n">
        <v>0.0887</v>
      </c>
      <c r="Y19" t="n">
        <v>0.68727</v>
      </c>
      <c r="AC19" t="inlineStr">
        <is>
          <t>2026-08-27T14:44:02.346615+00:00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3743923044352</v>
      </c>
      <c r="F20" t="n">
        <v>504.1950073242188</v>
      </c>
      <c r="G20" t="n">
        <v>331839012864</v>
      </c>
      <c r="H20" t="n">
        <v>0.177</v>
      </c>
      <c r="I20" t="n">
        <v>17.97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28.057598</v>
      </c>
      <c r="R20" t="n">
        <v>11.282348</v>
      </c>
      <c r="S20" t="n">
        <v>226.2804392824109</v>
      </c>
      <c r="T20" t="n">
        <v>0.2842104134029855</v>
      </c>
      <c r="U20" t="n">
        <v>0.18303514463473</v>
      </c>
      <c r="V20" t="n">
        <v>0.2637000847261934</v>
      </c>
      <c r="W20" t="n">
        <v>0.003163998002835955</v>
      </c>
      <c r="X20" t="n">
        <v>0.00090000004</v>
      </c>
      <c r="Y20" t="n">
        <v>0.75881</v>
      </c>
      <c r="AC20" t="inlineStr">
        <is>
          <t>2026-08-27T14:44:01.670727+00:00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101991071744</v>
      </c>
      <c r="F21" t="n">
        <v>264.9200134277344</v>
      </c>
      <c r="G21" t="n">
        <v>11479600128</v>
      </c>
      <c r="H21" t="n">
        <v>0.241</v>
      </c>
      <c r="I21" t="n">
        <v>4.56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58.096497</v>
      </c>
      <c r="R21" t="n">
        <v>8.884549</v>
      </c>
      <c r="S21" t="n">
        <v>37.82297407757266</v>
      </c>
      <c r="T21" t="n">
        <v>-0.01721317767058816</v>
      </c>
      <c r="U21" t="n">
        <v>-0.1566135634361057</v>
      </c>
      <c r="V21" t="n">
        <v>0.0108630910272951</v>
      </c>
      <c r="W21" t="n">
        <v>1.050976853768209</v>
      </c>
      <c r="X21" t="n">
        <v>0.00269</v>
      </c>
      <c r="Y21" t="n">
        <v>0.84448</v>
      </c>
      <c r="AC21" t="inlineStr">
        <is>
          <t>2026-08-27T14:44:06.049229+00:00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5499500544</v>
      </c>
      <c r="F22" t="n">
        <v>78.95999908447266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37.245285</v>
      </c>
      <c r="R22" t="n">
        <v>5.299334</v>
      </c>
      <c r="T22" t="n">
        <v>0.09636216002343279</v>
      </c>
      <c r="U22" t="n">
        <v>-0.1496877173650309</v>
      </c>
      <c r="V22" t="n">
        <v>0.1532057496239345</v>
      </c>
      <c r="W22" t="n">
        <v>1.762771143990741</v>
      </c>
      <c r="X22" t="n">
        <v>0.12675999</v>
      </c>
      <c r="Y22" t="n">
        <v>0.78055</v>
      </c>
      <c r="AC22" t="inlineStr">
        <is>
          <t>2026-08-27T14:43:59.750321+00:00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663068016640</v>
      </c>
      <c r="F23" t="n">
        <v>1726.2900390625</v>
      </c>
      <c r="G23" t="n">
        <v>35327500288</v>
      </c>
      <c r="H23" t="n">
        <v>0.213</v>
      </c>
      <c r="I23" t="n">
        <v>29.68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58.16341</v>
      </c>
      <c r="R23" t="n">
        <v>18.769175</v>
      </c>
      <c r="S23" t="n">
        <v>78.58420903996969</v>
      </c>
      <c r="T23" t="n">
        <v>0.09055250785693425</v>
      </c>
      <c r="U23" t="n">
        <v>0.0764447389708085</v>
      </c>
      <c r="V23" t="n">
        <v>0.1348095086431742</v>
      </c>
      <c r="W23" t="n">
        <v>1.256701897826153</v>
      </c>
      <c r="X23" t="n">
        <v>0.00016000001</v>
      </c>
      <c r="Y23" t="n">
        <v>0.20384</v>
      </c>
      <c r="AC23" t="inlineStr">
        <is>
          <t>2026-08-27T14:44:04.027839+00:00</t>
        </is>
      </c>
      <c r="AD23" t="inlineStr">
        <is>
          <t>['Yahoo Finance via yfinance']</t>
        </is>
      </c>
    </row>
    <row r="24">
      <c r="A24" t="inlineStr">
        <is>
          <t>PANW</t>
        </is>
      </c>
      <c r="B24" t="inlineStr">
        <is>
          <t>Palo Alto Networks,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304308781056</v>
      </c>
      <c r="F24" t="n">
        <v>373.25</v>
      </c>
      <c r="G24" t="n">
        <v>10606499840</v>
      </c>
      <c r="H24" t="n">
        <v>0.311</v>
      </c>
      <c r="I24" t="n">
        <v>1.15</v>
      </c>
      <c r="K24" t="n">
        <v>3579375104</v>
      </c>
      <c r="M24" t="n">
        <v>3111000064</v>
      </c>
      <c r="N24" t="n">
        <v>2130000000</v>
      </c>
      <c r="O24" t="n">
        <v>0.71963996</v>
      </c>
      <c r="P24" t="n">
        <v>-0.02465</v>
      </c>
      <c r="Q24" t="n">
        <v>324.68262</v>
      </c>
      <c r="R24" t="n">
        <v>28.690783</v>
      </c>
      <c r="S24" t="n">
        <v>85.01729274362188</v>
      </c>
      <c r="T24" t="n">
        <v>0.1700626959247649</v>
      </c>
      <c r="U24" t="n">
        <v>0.4479963374642624</v>
      </c>
      <c r="V24" t="n">
        <v>1.576981561980035</v>
      </c>
      <c r="W24" t="n">
        <v>0.9894994871579654</v>
      </c>
      <c r="X24" t="n">
        <v>0.0076</v>
      </c>
      <c r="Y24" t="n">
        <v>0.84949994</v>
      </c>
      <c r="AC24" t="inlineStr">
        <is>
          <t>2026-08-27T14:44:01.199251+00:00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24739723264</v>
      </c>
      <c r="F25" t="n">
        <v>38.2400016784668</v>
      </c>
      <c r="G25" t="n">
        <v>39063072768</v>
      </c>
      <c r="H25" t="n">
        <v>0.9320000000000001</v>
      </c>
      <c r="I25" t="n">
        <v>3.26</v>
      </c>
      <c r="J25" t="n">
        <v>4.094</v>
      </c>
      <c r="K25" t="n">
        <v>-8231267840</v>
      </c>
      <c r="M25" t="n">
        <v>7521474048</v>
      </c>
      <c r="N25" t="n">
        <v>9311492096</v>
      </c>
      <c r="O25" t="n">
        <v>0.108219996</v>
      </c>
      <c r="P25" t="n">
        <v>0.13382</v>
      </c>
      <c r="Q25" t="n">
        <v>11.731626</v>
      </c>
      <c r="R25" t="n">
        <v>0.6332432</v>
      </c>
      <c r="T25" t="n">
        <v>0.3441125009838433</v>
      </c>
      <c r="U25" t="n">
        <v>-0.07409195193998608</v>
      </c>
      <c r="V25" t="n">
        <v>0.1380953397340021</v>
      </c>
      <c r="W25" t="n">
        <v>-0.1456657034754569</v>
      </c>
      <c r="X25" t="n">
        <v>0.12878999</v>
      </c>
      <c r="Y25" t="n">
        <v>0.70584</v>
      </c>
      <c r="AC25" t="inlineStr">
        <is>
          <t>2026-08-27T14:44:06.387065+00:00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273605214208</v>
      </c>
      <c r="F26" t="n">
        <v>256.1849975585938</v>
      </c>
      <c r="G26" t="n">
        <v>5155999744</v>
      </c>
      <c r="H26" t="n">
        <v>0.224</v>
      </c>
      <c r="I26" t="n">
        <v>0.98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261.41327</v>
      </c>
      <c r="R26" t="n">
        <v>53.065407</v>
      </c>
      <c r="S26" t="n">
        <v>205.0245191223564</v>
      </c>
      <c r="T26" t="n">
        <v>0.04676387925368974</v>
      </c>
      <c r="U26" t="n">
        <v>-0.2358844932340578</v>
      </c>
      <c r="V26" t="n">
        <v>0.9446256784305895</v>
      </c>
      <c r="W26" t="n">
        <v>0.8213066322250082</v>
      </c>
      <c r="X26" t="n">
        <v>0.0007</v>
      </c>
      <c r="Y26" t="n">
        <v>0.96185</v>
      </c>
      <c r="AC26" t="inlineStr">
        <is>
          <t>2026-08-27T14:44:04.450434+00:00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225371324416</v>
      </c>
      <c r="F27" t="n">
        <v>221.3370971679688</v>
      </c>
      <c r="G27" t="n">
        <v>5094199808</v>
      </c>
      <c r="H27" t="n">
        <v>0.256</v>
      </c>
      <c r="I27" t="n">
        <v>0.06</v>
      </c>
      <c r="K27" t="n">
        <v>1926365056</v>
      </c>
      <c r="M27" t="n">
        <v>4552800768</v>
      </c>
      <c r="N27" t="n">
        <v>821342976</v>
      </c>
      <c r="O27" t="n">
        <v>0.75136</v>
      </c>
      <c r="P27" t="n">
        <v>-0.022079999</v>
      </c>
      <c r="Q27" t="n">
        <v>3688.8335</v>
      </c>
      <c r="R27" t="n">
        <v>44.240772</v>
      </c>
      <c r="S27" t="n">
        <v>116.993050571615</v>
      </c>
      <c r="T27" t="n">
        <v>0.2174757615650582</v>
      </c>
      <c r="U27" t="n">
        <v>0.3194461828194859</v>
      </c>
      <c r="V27" t="n">
        <v>1.436895198649435</v>
      </c>
      <c r="W27" t="n">
        <v>1.0949537856645</v>
      </c>
      <c r="X27" t="n">
        <v>0.01467</v>
      </c>
      <c r="Y27" t="n">
        <v>0.76657</v>
      </c>
      <c r="AC27" t="inlineStr">
        <is>
          <t>2026-08-27T14:44:00.899887+00:00</t>
        </is>
      </c>
      <c r="AD27" t="inlineStr">
        <is>
          <t>['Yahoo Finance via yfinance']</t>
        </is>
      </c>
    </row>
    <row r="28">
      <c r="A28" t="inlineStr">
        <is>
          <t>MRVL</t>
        </is>
      </c>
      <c r="B28" t="inlineStr">
        <is>
          <t>Marvell Technology, Inc.</t>
        </is>
      </c>
      <c r="C28" t="inlineStr">
        <is>
          <t>Technology</t>
        </is>
      </c>
      <c r="D28" t="inlineStr">
        <is>
          <t>Semiconductors</t>
        </is>
      </c>
      <c r="E28" t="n">
        <v>219665891328</v>
      </c>
      <c r="F28" t="n">
        <v>244.4250030517578</v>
      </c>
      <c r="G28" t="n">
        <v>8717100032</v>
      </c>
      <c r="H28" t="n">
        <v>0.276</v>
      </c>
      <c r="I28" t="n">
        <v>2.97</v>
      </c>
      <c r="J28" t="n">
        <v>-0.804</v>
      </c>
      <c r="K28" t="n">
        <v>2269700096</v>
      </c>
      <c r="M28" t="n">
        <v>3843599872</v>
      </c>
      <c r="N28" t="n">
        <v>5277199872</v>
      </c>
      <c r="O28" t="n">
        <v>0.5150299699999999</v>
      </c>
      <c r="P28" t="n">
        <v>0.14479999</v>
      </c>
      <c r="Q28" t="n">
        <v>82.29798</v>
      </c>
      <c r="R28" t="n">
        <v>25.199423</v>
      </c>
      <c r="S28" t="n">
        <v>96.78190158916925</v>
      </c>
      <c r="T28" t="n">
        <v>0.4009571923058692</v>
      </c>
      <c r="U28" t="n">
        <v>0.1936010535580535</v>
      </c>
      <c r="V28" t="n">
        <v>2.022833487051142</v>
      </c>
      <c r="W28" t="n">
        <v>2.275114079046758</v>
      </c>
      <c r="X28" t="n">
        <v>0.00494</v>
      </c>
      <c r="Y28" t="n">
        <v>0.82141995</v>
      </c>
      <c r="AC28" t="inlineStr">
        <is>
          <t>2026-08-27T14:44:04.936838+00:00</t>
        </is>
      </c>
      <c r="AD28" t="inlineStr">
        <is>
          <t>['Yahoo Finance via yfinance']</t>
        </is>
      </c>
    </row>
    <row r="29">
      <c r="A29" t="inlineStr">
        <is>
          <t>META</t>
        </is>
      </c>
      <c r="B29" t="inlineStr">
        <is>
          <t>Meta Platforms, Inc.</t>
        </is>
      </c>
      <c r="C29" t="inlineStr">
        <is>
          <t>Communication Services</t>
        </is>
      </c>
      <c r="D29" t="inlineStr">
        <is>
          <t>Internet Content &amp; Information</t>
        </is>
      </c>
      <c r="E29" t="n">
        <v>1455978708992</v>
      </c>
      <c r="F29" t="n">
        <v>571.531005859375</v>
      </c>
      <c r="G29" t="n">
        <v>228246994944</v>
      </c>
      <c r="H29" t="n">
        <v>0.28</v>
      </c>
      <c r="I29" t="n">
        <v>26.56</v>
      </c>
      <c r="J29" t="n">
        <v>-0.134</v>
      </c>
      <c r="K29" t="n">
        <v>21553625088</v>
      </c>
      <c r="M29" t="n">
        <v>90259996672</v>
      </c>
      <c r="N29" t="n">
        <v>112317997056</v>
      </c>
      <c r="O29" t="n">
        <v>0.81747</v>
      </c>
      <c r="P29" t="n">
        <v>0.34827</v>
      </c>
      <c r="Q29" t="n">
        <v>21.518488</v>
      </c>
      <c r="R29" t="n">
        <v>6.378961</v>
      </c>
      <c r="S29" t="n">
        <v>67.55145378317903</v>
      </c>
      <c r="T29" t="n">
        <v>-0.03686990154415115</v>
      </c>
      <c r="U29" t="n">
        <v>-0.09952819288634152</v>
      </c>
      <c r="V29" t="n">
        <v>-0.1241253145406794</v>
      </c>
      <c r="W29" t="n">
        <v>-0.2327809291088164</v>
      </c>
      <c r="X29" t="n">
        <v>0.00148</v>
      </c>
      <c r="Y29" t="n">
        <v>0.79038</v>
      </c>
      <c r="AC29" t="inlineStr">
        <is>
          <t>2026-08-27T14:44:02.751389+00:00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142179500032</v>
      </c>
      <c r="F30" t="n">
        <v>137.522705078125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85.95169</v>
      </c>
      <c r="R30" t="n">
        <v>9.651066</v>
      </c>
      <c r="S30" t="n">
        <v>27.61102088984867</v>
      </c>
      <c r="T30" t="n">
        <v>0.2431992556823022</v>
      </c>
      <c r="U30" t="n">
        <v>0.2648091679595752</v>
      </c>
      <c r="V30" t="n">
        <v>0.3194157214711124</v>
      </c>
      <c r="W30" t="n">
        <v>-0.2256429735686207</v>
      </c>
      <c r="X30" t="n">
        <v>0.00176</v>
      </c>
      <c r="Y30" t="n">
        <v>0.8513700400000001</v>
      </c>
      <c r="AC30" t="inlineStr">
        <is>
          <t>2026-08-27T14:44:08.083524+00:00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430356758528</v>
      </c>
      <c r="F31" t="n">
        <v>149.4049987792969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25.583048</v>
      </c>
      <c r="R31" t="n">
        <v>6.389191</v>
      </c>
      <c r="T31" t="n">
        <v>0.2454568182689785</v>
      </c>
      <c r="U31" t="n">
        <v>-0.2639922678418849</v>
      </c>
      <c r="V31" t="n">
        <v>0.01729939871589337</v>
      </c>
      <c r="W31" t="n">
        <v>-0.3591965229590346</v>
      </c>
      <c r="X31" t="n">
        <v>0.40498</v>
      </c>
      <c r="Y31" t="n">
        <v>0.45823002</v>
      </c>
      <c r="AC31" t="inlineStr">
        <is>
          <t>2026-08-27T14:44:03.194980+00:00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SNOW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PANW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MRVL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META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56.77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2026-08-27T14:44:11Z</dcterms:created>
  <dcterms:modified xmlns:dcterms="http://purl.org/dc/terms/" xmlns:xsi="http://www.w3.org/2001/XMLSchema-instance" xsi:type="dcterms:W3CDTF">2026-08-27T14:44:11Z</dcterms:modified>
</cp:coreProperties>
</file>