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56.26</v>
      </c>
      <c r="E2" t="inlineStr">
        <is>
          <t>RESEARCH</t>
        </is>
      </c>
      <c r="F2" t="n">
        <v>435.935302734375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55.08</v>
      </c>
      <c r="E3" t="inlineStr">
        <is>
          <t>RESEARCH</t>
        </is>
      </c>
      <c r="F3" t="n">
        <v>1034.135009765625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Sheet; Momentum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52.06</v>
      </c>
      <c r="E4" t="inlineStr">
        <is>
          <t>RESEARCH</t>
        </is>
      </c>
      <c r="F4" t="n">
        <v>194.9100036621094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51.87</v>
      </c>
      <c r="E5" t="inlineStr">
        <is>
          <t>RESEARCH</t>
        </is>
      </c>
      <c r="F5" t="n">
        <v>551.6400146484375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Momentum</t>
        </is>
      </c>
      <c r="K5" t="inlineStr">
        <is>
          <t>Industry Growth; Competitive Advantage; Catalysts; Inflation Resilience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51.78</v>
      </c>
      <c r="E6" t="inlineStr">
        <is>
          <t>RESEARCH</t>
        </is>
      </c>
      <c r="F6" t="n">
        <v>379.1549987792969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51.15</v>
      </c>
      <c r="E7" t="inlineStr">
        <is>
          <t>RESEARCH</t>
        </is>
      </c>
      <c r="F7" t="n">
        <v>224.2200012207031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CRDO</t>
        </is>
      </c>
      <c r="C8" t="inlineStr">
        <is>
          <t>Credo Technology Group Holding Ltd</t>
        </is>
      </c>
      <c r="D8" t="n">
        <v>48.93</v>
      </c>
      <c r="E8" t="inlineStr">
        <is>
          <t>REJECT</t>
        </is>
      </c>
      <c r="F8" t="n">
        <v>171.4264068603516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48.85</v>
      </c>
      <c r="E9" t="inlineStr">
        <is>
          <t>REJECT</t>
        </is>
      </c>
      <c r="F9" t="n">
        <v>520.0750122070312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PLTR</t>
        </is>
      </c>
      <c r="C10" t="inlineStr">
        <is>
          <t>Palantir Technologies Inc.</t>
        </is>
      </c>
      <c r="D10" t="n">
        <v>48.77</v>
      </c>
      <c r="E10" t="inlineStr">
        <is>
          <t>REJECT</t>
        </is>
      </c>
      <c r="F10" t="n">
        <v>170.7200012207031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46.49</v>
      </c>
      <c r="E11" t="inlineStr">
        <is>
          <t>REJECT</t>
        </is>
      </c>
      <c r="F11" t="n">
        <v>330.1199951171875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45.98</v>
      </c>
      <c r="E12" t="inlineStr">
        <is>
          <t>REJECT</t>
        </is>
      </c>
      <c r="F12" t="n">
        <v>237.5700073242188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45.07</v>
      </c>
      <c r="E13" t="inlineStr">
        <is>
          <t>REJECT</t>
        </is>
      </c>
      <c r="F13" t="n">
        <v>467.0249938964844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45.05</v>
      </c>
      <c r="E14" t="inlineStr">
        <is>
          <t>REJECT</t>
        </is>
      </c>
      <c r="F14" t="n">
        <v>361.8099975585938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44.62</v>
      </c>
      <c r="E15" t="inlineStr">
        <is>
          <t>REJECT</t>
        </is>
      </c>
      <c r="F15" t="n">
        <v>13.98999977111816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44.23</v>
      </c>
      <c r="E16" t="inlineStr">
        <is>
          <t>REJECT</t>
        </is>
      </c>
      <c r="F16" t="n">
        <v>222.5200042724609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44.1</v>
      </c>
      <c r="E17" t="inlineStr">
        <is>
          <t>REJECT</t>
        </is>
      </c>
      <c r="F17" t="n">
        <v>39.61569976806641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43.42</v>
      </c>
      <c r="E18" t="inlineStr">
        <is>
          <t>REJECT</t>
        </is>
      </c>
      <c r="F18" t="n">
        <v>75.12000274658203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VRT</t>
        </is>
      </c>
      <c r="C19" t="inlineStr">
        <is>
          <t>Vertiv Holdings Co</t>
        </is>
      </c>
      <c r="D19" t="n">
        <v>42.97</v>
      </c>
      <c r="E19" t="inlineStr">
        <is>
          <t>REJECT</t>
        </is>
      </c>
      <c r="F19" t="n">
        <v>273.6700134277344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Valuation; Competitive Advantage; Catalysts; Inflation Resilience</t>
        </is>
      </c>
      <c r="L19" t="inlineStr">
        <is>
          <t>High market sensitivity / beta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42.58</v>
      </c>
      <c r="E20" t="inlineStr">
        <is>
          <t>REJECT</t>
        </is>
      </c>
      <c r="F20" t="n">
        <v>334.260009765625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SNOW</t>
        </is>
      </c>
      <c r="C21" t="inlineStr">
        <is>
          <t>Snowflake Inc.</t>
        </is>
      </c>
      <c r="D21" t="n">
        <v>42.57</v>
      </c>
      <c r="E21" t="inlineStr">
        <is>
          <t>REJECT</t>
        </is>
      </c>
      <c r="F21" t="n">
        <v>334.3049926757812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NET</t>
        </is>
      </c>
      <c r="C22" t="inlineStr">
        <is>
          <t>Cloudflare, Inc.</t>
        </is>
      </c>
      <c r="D22" t="n">
        <v>42.53</v>
      </c>
      <c r="E22" t="inlineStr">
        <is>
          <t>REJECT</t>
        </is>
      </c>
      <c r="F22" t="n">
        <v>307.2149963378906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42.22</v>
      </c>
      <c r="E23" t="inlineStr">
        <is>
          <t>REJECT</t>
        </is>
      </c>
      <c r="F23" t="n">
        <v>1744.68994140625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MDB</t>
        </is>
      </c>
      <c r="C24" t="inlineStr">
        <is>
          <t>MongoDB, Inc.</t>
        </is>
      </c>
      <c r="D24" t="n">
        <v>42.02</v>
      </c>
      <c r="E24" t="inlineStr">
        <is>
          <t>REJECT</t>
        </is>
      </c>
      <c r="F24" t="n">
        <v>363.2650146484375</v>
      </c>
      <c r="G24" t="inlineStr">
        <is>
          <t>LOW</t>
        </is>
      </c>
      <c r="H24" t="n">
        <v>94.09999999999999</v>
      </c>
      <c r="I24" t="n">
        <v>94.09999999999999</v>
      </c>
      <c r="J24" t="inlineStr">
        <is>
          <t>Revenue Growth; Balance Sheet</t>
        </is>
      </c>
      <c r="K24" t="inlineStr">
        <is>
          <t>Industry Growth; Valuation; Competitive Advantage; Catalysts; Inflation Resilience</t>
        </is>
      </c>
      <c r="L24" t="inlineStr">
        <is>
          <t>Very high earnings multiple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41.86</v>
      </c>
      <c r="E25" t="inlineStr">
        <is>
          <t>REJECT</t>
        </is>
      </c>
      <c r="F25" t="n">
        <v>252.0449981689453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META</t>
        </is>
      </c>
      <c r="C26" t="inlineStr">
        <is>
          <t>Meta Platforms, Inc.</t>
        </is>
      </c>
      <c r="D26" t="n">
        <v>41.17</v>
      </c>
      <c r="E26" t="inlineStr">
        <is>
          <t>REJECT</t>
        </is>
      </c>
      <c r="F26" t="n">
        <v>649.02001953125</v>
      </c>
      <c r="G26" t="inlineStr">
        <is>
          <t>LOW</t>
        </is>
      </c>
      <c r="H26" t="n">
        <v>100</v>
      </c>
      <c r="I26" t="n">
        <v>100</v>
      </c>
      <c r="J26" t="inlineStr">
        <is>
          <t>Revenue Growth</t>
        </is>
      </c>
      <c r="K26" t="inlineStr">
        <is>
          <t>Industry Growth; Competitive Advantage; Momentum; Catalysts; Inflation Resilience</t>
        </is>
      </c>
    </row>
    <row r="27">
      <c r="A27" t="n">
        <v>26</v>
      </c>
      <c r="B27" t="inlineStr">
        <is>
          <t>MSFT</t>
        </is>
      </c>
      <c r="C27" t="inlineStr">
        <is>
          <t>Microsoft Corporation</t>
        </is>
      </c>
      <c r="D27" t="n">
        <v>41.16</v>
      </c>
      <c r="E27" t="inlineStr">
        <is>
          <t>REJECT</t>
        </is>
      </c>
      <c r="F27" t="n">
        <v>493.2650146484375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40.71</v>
      </c>
      <c r="E28" t="inlineStr">
        <is>
          <t>REJECT</t>
        </is>
      </c>
      <c r="F28" t="n">
        <v>268.7000122070312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39.52</v>
      </c>
      <c r="E29" t="inlineStr">
        <is>
          <t>REJECT</t>
        </is>
      </c>
      <c r="F29" t="n">
        <v>209.5399932861328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34.82</v>
      </c>
      <c r="E30" t="inlineStr">
        <is>
          <t>REJECT</t>
        </is>
      </c>
      <c r="F30" t="n">
        <v>133.0200042724609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30.12</v>
      </c>
      <c r="E31" t="inlineStr">
        <is>
          <t>REJECT</t>
        </is>
      </c>
      <c r="F31" t="n">
        <v>161.8999938964844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8.609999999999999</v>
      </c>
      <c r="G2" t="n">
        <v>0</v>
      </c>
      <c r="H2" t="n">
        <v>6.12</v>
      </c>
      <c r="I2" t="n">
        <v>2.69</v>
      </c>
      <c r="J2" t="n">
        <v>0</v>
      </c>
      <c r="K2" t="n">
        <v>0</v>
      </c>
      <c r="L2" t="n">
        <v>56.26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4.56</v>
      </c>
      <c r="G3" t="n">
        <v>0</v>
      </c>
      <c r="H3" t="n">
        <v>8</v>
      </c>
      <c r="I3" t="n">
        <v>3.5</v>
      </c>
      <c r="J3" t="n">
        <v>0</v>
      </c>
      <c r="K3" t="n">
        <v>0</v>
      </c>
      <c r="L3" t="n">
        <v>55.08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0.8100000000000001</v>
      </c>
      <c r="G4" t="n">
        <v>0</v>
      </c>
      <c r="H4" t="n">
        <v>7.62</v>
      </c>
      <c r="I4" t="n">
        <v>3.63</v>
      </c>
      <c r="J4" t="n">
        <v>0</v>
      </c>
      <c r="K4" t="n">
        <v>0</v>
      </c>
      <c r="L4" t="n">
        <v>52.06</v>
      </c>
    </row>
    <row r="5">
      <c r="A5" t="inlineStr">
        <is>
          <t>DELL</t>
        </is>
      </c>
      <c r="B5" t="n">
        <v>15</v>
      </c>
      <c r="C5" t="n">
        <v>11.91</v>
      </c>
      <c r="D5" t="n">
        <v>0</v>
      </c>
      <c r="E5" t="n">
        <v>6.26</v>
      </c>
      <c r="F5" t="n">
        <v>6.05</v>
      </c>
      <c r="G5" t="n">
        <v>0</v>
      </c>
      <c r="H5" t="n">
        <v>9.109999999999999</v>
      </c>
      <c r="I5" t="n">
        <v>3.54</v>
      </c>
      <c r="J5" t="n">
        <v>0</v>
      </c>
      <c r="K5" t="n">
        <v>0</v>
      </c>
      <c r="L5" t="n">
        <v>51.87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2.83</v>
      </c>
      <c r="G6" t="n">
        <v>0</v>
      </c>
      <c r="H6" t="n">
        <v>6.3</v>
      </c>
      <c r="I6" t="n">
        <v>3.75</v>
      </c>
      <c r="J6" t="n">
        <v>0</v>
      </c>
      <c r="K6" t="n">
        <v>0</v>
      </c>
      <c r="L6" t="n">
        <v>51.78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3.85</v>
      </c>
      <c r="G7" t="n">
        <v>0</v>
      </c>
      <c r="H7" t="n">
        <v>5.78</v>
      </c>
      <c r="I7" t="n">
        <v>3.44</v>
      </c>
      <c r="J7" t="n">
        <v>0</v>
      </c>
      <c r="K7" t="n">
        <v>0</v>
      </c>
      <c r="L7" t="n">
        <v>51.15</v>
      </c>
    </row>
    <row r="8">
      <c r="A8" t="inlineStr">
        <is>
          <t>CRDO</t>
        </is>
      </c>
      <c r="B8" t="n">
        <v>15</v>
      </c>
      <c r="C8" t="n">
        <v>14.2</v>
      </c>
      <c r="D8" t="n">
        <v>0</v>
      </c>
      <c r="E8" t="n">
        <v>9.83</v>
      </c>
      <c r="F8" t="n">
        <v>2.5</v>
      </c>
      <c r="G8" t="n">
        <v>0</v>
      </c>
      <c r="H8" t="n">
        <v>3.86</v>
      </c>
      <c r="I8" t="n">
        <v>3.54</v>
      </c>
      <c r="J8" t="n">
        <v>0</v>
      </c>
      <c r="K8" t="n">
        <v>0</v>
      </c>
      <c r="L8" t="n">
        <v>48.93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1.22</v>
      </c>
      <c r="G9" t="n">
        <v>0</v>
      </c>
      <c r="H9" t="n">
        <v>7.53</v>
      </c>
      <c r="I9" t="n">
        <v>3.45</v>
      </c>
      <c r="J9" t="n">
        <v>0</v>
      </c>
      <c r="K9" t="n">
        <v>0</v>
      </c>
      <c r="L9" t="n">
        <v>48.85</v>
      </c>
    </row>
    <row r="10">
      <c r="A10" t="inlineStr">
        <is>
          <t>PLTR</t>
        </is>
      </c>
      <c r="B10" t="n">
        <v>15</v>
      </c>
      <c r="C10" t="n">
        <v>15</v>
      </c>
      <c r="D10" t="n">
        <v>0</v>
      </c>
      <c r="E10" t="n">
        <v>9.890000000000001</v>
      </c>
      <c r="F10" t="n">
        <v>0.7</v>
      </c>
      <c r="G10" t="n">
        <v>0</v>
      </c>
      <c r="H10" t="n">
        <v>4.83</v>
      </c>
      <c r="I10" t="n">
        <v>3.35</v>
      </c>
      <c r="J10" t="n">
        <v>0</v>
      </c>
      <c r="K10" t="n">
        <v>0</v>
      </c>
      <c r="L10" t="n">
        <v>48.77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4.57</v>
      </c>
      <c r="G11" t="n">
        <v>0</v>
      </c>
      <c r="H11" t="n">
        <v>4.1</v>
      </c>
      <c r="I11" t="n">
        <v>3.53</v>
      </c>
      <c r="J11" t="n">
        <v>0</v>
      </c>
      <c r="K11" t="n">
        <v>0</v>
      </c>
      <c r="L11" t="n">
        <v>46.49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0.8100000000000001</v>
      </c>
      <c r="G12" t="n">
        <v>0</v>
      </c>
      <c r="H12" t="n">
        <v>6.73</v>
      </c>
      <c r="I12" t="n">
        <v>3.53</v>
      </c>
      <c r="J12" t="n">
        <v>0</v>
      </c>
      <c r="K12" t="n">
        <v>0</v>
      </c>
      <c r="L12" t="n">
        <v>45.98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2.21</v>
      </c>
      <c r="G13" t="n">
        <v>0</v>
      </c>
      <c r="H13" t="n">
        <v>5.32</v>
      </c>
      <c r="I13" t="n">
        <v>3.58</v>
      </c>
      <c r="J13" t="n">
        <v>0</v>
      </c>
      <c r="K13" t="n">
        <v>0</v>
      </c>
      <c r="L13" t="n">
        <v>45.07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2.46</v>
      </c>
      <c r="G14" t="n">
        <v>0</v>
      </c>
      <c r="H14" t="n">
        <v>2.62</v>
      </c>
      <c r="I14" t="n">
        <v>3.53</v>
      </c>
      <c r="J14" t="n">
        <v>0</v>
      </c>
      <c r="K14" t="n">
        <v>0</v>
      </c>
      <c r="L14" t="n">
        <v>45.05</v>
      </c>
    </row>
    <row r="15">
      <c r="A15" t="inlineStr">
        <is>
          <t>PATH</t>
        </is>
      </c>
      <c r="B15" t="n">
        <v>6.9</v>
      </c>
      <c r="C15" t="n">
        <v>11.52</v>
      </c>
      <c r="D15" t="n">
        <v>0</v>
      </c>
      <c r="E15" t="n">
        <v>9.74</v>
      </c>
      <c r="F15" t="n">
        <v>7.68</v>
      </c>
      <c r="G15" t="n">
        <v>0</v>
      </c>
      <c r="H15" t="n">
        <v>5.02</v>
      </c>
      <c r="I15" t="n">
        <v>3.76</v>
      </c>
      <c r="J15" t="n">
        <v>0</v>
      </c>
      <c r="K15" t="n">
        <v>0</v>
      </c>
      <c r="L15" t="n">
        <v>44.62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0.88</v>
      </c>
      <c r="G16" t="n">
        <v>0</v>
      </c>
      <c r="H16" t="n">
        <v>5.59</v>
      </c>
      <c r="I16" t="n">
        <v>3.67</v>
      </c>
      <c r="J16" t="n">
        <v>0</v>
      </c>
      <c r="K16" t="n">
        <v>0</v>
      </c>
      <c r="L16" t="n">
        <v>44.23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9.82</v>
      </c>
      <c r="G17" t="n">
        <v>0</v>
      </c>
      <c r="H17" t="n">
        <v>6.28</v>
      </c>
      <c r="I17" t="n">
        <v>3.53</v>
      </c>
      <c r="J17" t="n">
        <v>0</v>
      </c>
      <c r="K17" t="n">
        <v>0</v>
      </c>
      <c r="L17" t="n">
        <v>44.1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7.1</v>
      </c>
      <c r="G18" t="n">
        <v>0</v>
      </c>
      <c r="H18" t="n">
        <v>5.84</v>
      </c>
      <c r="I18" t="n">
        <v>3.63</v>
      </c>
      <c r="J18" t="n">
        <v>0</v>
      </c>
      <c r="K18" t="n">
        <v>0</v>
      </c>
      <c r="L18" t="n">
        <v>43.42</v>
      </c>
    </row>
    <row r="19">
      <c r="A19" t="inlineStr">
        <is>
          <t>VRT</t>
        </is>
      </c>
      <c r="B19" t="n">
        <v>10.91</v>
      </c>
      <c r="C19" t="n">
        <v>13.39</v>
      </c>
      <c r="D19" t="n">
        <v>0</v>
      </c>
      <c r="E19" t="n">
        <v>7.41</v>
      </c>
      <c r="F19" t="n">
        <v>3.12</v>
      </c>
      <c r="G19" t="n">
        <v>0</v>
      </c>
      <c r="H19" t="n">
        <v>4.58</v>
      </c>
      <c r="I19" t="n">
        <v>3.56</v>
      </c>
      <c r="J19" t="n">
        <v>0</v>
      </c>
      <c r="K19" t="n">
        <v>0</v>
      </c>
      <c r="L19" t="n">
        <v>42.97</v>
      </c>
    </row>
    <row r="20">
      <c r="A20" t="inlineStr">
        <is>
          <t>PANW</t>
        </is>
      </c>
      <c r="B20" t="n">
        <v>14.78</v>
      </c>
      <c r="C20" t="n">
        <v>8.76</v>
      </c>
      <c r="D20" t="n">
        <v>0</v>
      </c>
      <c r="E20" t="n">
        <v>7.76</v>
      </c>
      <c r="F20" t="n">
        <v>0.72</v>
      </c>
      <c r="G20" t="n">
        <v>0</v>
      </c>
      <c r="H20" t="n">
        <v>6.99</v>
      </c>
      <c r="I20" t="n">
        <v>3.57</v>
      </c>
      <c r="J20" t="n">
        <v>0</v>
      </c>
      <c r="K20" t="n">
        <v>0</v>
      </c>
      <c r="L20" t="n">
        <v>42.58</v>
      </c>
    </row>
    <row r="21">
      <c r="A21" t="inlineStr">
        <is>
          <t>SNOW</t>
        </is>
      </c>
      <c r="B21" t="n">
        <v>15</v>
      </c>
      <c r="C21" t="n">
        <v>7.5</v>
      </c>
      <c r="D21" t="n">
        <v>0</v>
      </c>
      <c r="E21" t="n">
        <v>7.29</v>
      </c>
      <c r="F21" t="n">
        <v>1.08</v>
      </c>
      <c r="G21" t="n">
        <v>0</v>
      </c>
      <c r="H21" t="n">
        <v>8.15</v>
      </c>
      <c r="I21" t="n">
        <v>3.55</v>
      </c>
      <c r="J21" t="n">
        <v>0</v>
      </c>
      <c r="K21" t="n">
        <v>0</v>
      </c>
      <c r="L21" t="n">
        <v>42.57</v>
      </c>
    </row>
    <row r="22">
      <c r="A22" t="inlineStr">
        <is>
          <t>NET</t>
        </is>
      </c>
      <c r="B22" t="n">
        <v>15</v>
      </c>
      <c r="C22" t="n">
        <v>7.5</v>
      </c>
      <c r="D22" t="n">
        <v>0</v>
      </c>
      <c r="E22" t="n">
        <v>7.71</v>
      </c>
      <c r="F22" t="n">
        <v>0.55</v>
      </c>
      <c r="G22" t="n">
        <v>0</v>
      </c>
      <c r="H22" t="n">
        <v>8.130000000000001</v>
      </c>
      <c r="I22" t="n">
        <v>3.64</v>
      </c>
      <c r="J22" t="n">
        <v>0</v>
      </c>
      <c r="K22" t="n">
        <v>0</v>
      </c>
      <c r="L22" t="n">
        <v>42.53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0.5600000000000001</v>
      </c>
      <c r="G23" t="n">
        <v>0</v>
      </c>
      <c r="H23" t="n">
        <v>5.8</v>
      </c>
      <c r="I23" t="n">
        <v>2.76</v>
      </c>
      <c r="J23" t="n">
        <v>0</v>
      </c>
      <c r="K23" t="n">
        <v>0</v>
      </c>
      <c r="L23" t="n">
        <v>42.22</v>
      </c>
    </row>
    <row r="24">
      <c r="A24" t="inlineStr">
        <is>
          <t>MDB</t>
        </is>
      </c>
      <c r="B24" t="n">
        <v>13.31</v>
      </c>
      <c r="C24" t="n">
        <v>8.42</v>
      </c>
      <c r="D24" t="n">
        <v>0</v>
      </c>
      <c r="E24" t="n">
        <v>9.890000000000001</v>
      </c>
      <c r="F24" t="n">
        <v>2.32</v>
      </c>
      <c r="G24" t="n">
        <v>0</v>
      </c>
      <c r="H24" t="n">
        <v>4.34</v>
      </c>
      <c r="I24" t="n">
        <v>3.74</v>
      </c>
      <c r="J24" t="n">
        <v>0</v>
      </c>
      <c r="K24" t="n">
        <v>0</v>
      </c>
      <c r="L24" t="n">
        <v>42.02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6.57</v>
      </c>
      <c r="G25" t="n">
        <v>0</v>
      </c>
      <c r="H25" t="n">
        <v>3.68</v>
      </c>
      <c r="I25" t="n">
        <v>3.47</v>
      </c>
      <c r="J25" t="n">
        <v>0</v>
      </c>
      <c r="K25" t="n">
        <v>0</v>
      </c>
      <c r="L25" t="n">
        <v>41.86</v>
      </c>
    </row>
    <row r="26">
      <c r="A26" t="inlineStr">
        <is>
          <t>META</t>
        </is>
      </c>
      <c r="B26" t="n">
        <v>12.38</v>
      </c>
      <c r="C26" t="n">
        <v>10</v>
      </c>
      <c r="D26" t="n">
        <v>0</v>
      </c>
      <c r="E26" t="n">
        <v>7.23</v>
      </c>
      <c r="F26" t="n">
        <v>5.02</v>
      </c>
      <c r="G26" t="n">
        <v>0</v>
      </c>
      <c r="H26" t="n">
        <v>3.05</v>
      </c>
      <c r="I26" t="n">
        <v>3.49</v>
      </c>
      <c r="J26" t="n">
        <v>0</v>
      </c>
      <c r="K26" t="n">
        <v>0</v>
      </c>
      <c r="L26" t="n">
        <v>41.17</v>
      </c>
    </row>
    <row r="27">
      <c r="A27" t="inlineStr">
        <is>
          <t>MSFT</t>
        </is>
      </c>
      <c r="B27" t="n">
        <v>8.51</v>
      </c>
      <c r="C27" t="n">
        <v>14.63</v>
      </c>
      <c r="D27" t="n">
        <v>0</v>
      </c>
      <c r="E27" t="n">
        <v>6.87</v>
      </c>
      <c r="F27" t="n">
        <v>2.97</v>
      </c>
      <c r="G27" t="n">
        <v>0</v>
      </c>
      <c r="H27" t="n">
        <v>4.73</v>
      </c>
      <c r="I27" t="n">
        <v>3.45</v>
      </c>
      <c r="J27" t="n">
        <v>0</v>
      </c>
      <c r="K27" t="n">
        <v>0</v>
      </c>
      <c r="L27" t="n">
        <v>41.16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</v>
      </c>
      <c r="G28" t="n">
        <v>0</v>
      </c>
      <c r="H28" t="n">
        <v>5.81</v>
      </c>
      <c r="I28" t="n">
        <v>3.7</v>
      </c>
      <c r="J28" t="n">
        <v>0</v>
      </c>
      <c r="K28" t="n">
        <v>0</v>
      </c>
      <c r="L28" t="n">
        <v>40.71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7.38</v>
      </c>
      <c r="I29" t="n">
        <v>3.47</v>
      </c>
      <c r="J29" t="n">
        <v>0</v>
      </c>
      <c r="K29" t="n">
        <v>0</v>
      </c>
      <c r="L29" t="n">
        <v>39.52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3.83</v>
      </c>
      <c r="G30" t="n">
        <v>0</v>
      </c>
      <c r="H30" t="n">
        <v>4.08</v>
      </c>
      <c r="I30" t="n">
        <v>3.57</v>
      </c>
      <c r="J30" t="n">
        <v>0</v>
      </c>
      <c r="K30" t="n">
        <v>0</v>
      </c>
      <c r="L30" t="n">
        <v>34.82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5.91</v>
      </c>
      <c r="G31" t="n">
        <v>0</v>
      </c>
      <c r="H31" t="n">
        <v>1.69</v>
      </c>
      <c r="I31" t="n">
        <v>3.58</v>
      </c>
      <c r="J31" t="n">
        <v>0</v>
      </c>
      <c r="K31" t="n">
        <v>0</v>
      </c>
      <c r="L31" t="n">
        <v>30.12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4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2261717614592</v>
      </c>
      <c r="F2" t="n">
        <v>435.935302734375</v>
      </c>
      <c r="G2" t="n">
        <v>4440492343296</v>
      </c>
      <c r="H2" t="n">
        <v>0.36</v>
      </c>
      <c r="I2" t="n">
        <v>13.52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32.254436</v>
      </c>
      <c r="R2" t="n">
        <v>0.5093394</v>
      </c>
      <c r="S2" t="n">
        <v>3.094741524025424</v>
      </c>
      <c r="T2" t="n">
        <v>0.04173608971425558</v>
      </c>
      <c r="U2" t="n">
        <v>0.06900596716498941</v>
      </c>
      <c r="V2" t="n">
        <v>0.2358626217155364</v>
      </c>
      <c r="W2" t="n">
        <v>0.7565619474709731</v>
      </c>
      <c r="X2" t="n">
        <v>0.00013</v>
      </c>
      <c r="Y2" t="n">
        <v>0.15486</v>
      </c>
      <c r="AC2" t="inlineStr">
        <is>
          <t>2026-09-09T14:54:08.172854+00:00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1167944974336</v>
      </c>
      <c r="F3" t="n">
        <v>1034.135009765625</v>
      </c>
      <c r="G3" t="n">
        <v>90273996800</v>
      </c>
      <c r="H3" t="n">
        <v>3.457</v>
      </c>
      <c r="I3" t="n">
        <v>44.21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23.391428</v>
      </c>
      <c r="R3" t="n">
        <v>12.9377165</v>
      </c>
      <c r="S3" t="n">
        <v>152.8823887141377</v>
      </c>
      <c r="T3" t="n">
        <v>0.2010859579159407</v>
      </c>
      <c r="U3" t="n">
        <v>0.1596784874248092</v>
      </c>
      <c r="V3" t="n">
        <v>1.471347669052647</v>
      </c>
      <c r="W3" t="n">
        <v>6.658938311556957</v>
      </c>
      <c r="X3" t="n">
        <v>0.00238</v>
      </c>
      <c r="Y3" t="n">
        <v>0.79963994</v>
      </c>
      <c r="AC3" t="inlineStr">
        <is>
          <t>2026-09-09T14:54:03.946104+00:00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245825306624</v>
      </c>
      <c r="F4" t="n">
        <v>194.9100036621094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61.680378</v>
      </c>
      <c r="R4" t="n">
        <v>23.321314</v>
      </c>
      <c r="S4" t="n">
        <v>63.16960354697823</v>
      </c>
      <c r="T4" t="n">
        <v>0.01770049767138548</v>
      </c>
      <c r="U4" t="n">
        <v>0.284330592495704</v>
      </c>
      <c r="V4" t="n">
        <v>0.4100413056967067</v>
      </c>
      <c r="W4" t="n">
        <v>0.3734761372157673</v>
      </c>
      <c r="X4" t="n">
        <v>0.17247</v>
      </c>
      <c r="Y4" t="n">
        <v>0.73403</v>
      </c>
      <c r="AC4" t="inlineStr">
        <is>
          <t>2026-09-09T14:54:09.497052+00:00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356438016000</v>
      </c>
      <c r="F5" t="n">
        <v>551.6400146484375</v>
      </c>
      <c r="G5" t="n">
        <v>151197007872</v>
      </c>
      <c r="H5" t="n">
        <v>0.577</v>
      </c>
      <c r="I5" t="n">
        <v>17.19</v>
      </c>
      <c r="J5" t="n">
        <v>2.729</v>
      </c>
      <c r="K5" t="n">
        <v>173500000</v>
      </c>
      <c r="M5" t="n">
        <v>11569000448</v>
      </c>
      <c r="N5" t="n">
        <v>34466000896</v>
      </c>
      <c r="O5" t="n">
        <v>0.19893</v>
      </c>
      <c r="P5" t="n">
        <v>0.11465</v>
      </c>
      <c r="Q5" t="n">
        <v>32.09075</v>
      </c>
      <c r="R5" t="n">
        <v>2.357441</v>
      </c>
      <c r="S5" t="n">
        <v>2054.397786743516</v>
      </c>
      <c r="T5" t="n">
        <v>0.2047698278277548</v>
      </c>
      <c r="U5" t="n">
        <v>0.4940691056987847</v>
      </c>
      <c r="V5" t="n">
        <v>2.761018230165001</v>
      </c>
      <c r="W5" t="n">
        <v>3.606064281568088</v>
      </c>
      <c r="X5" t="n">
        <v>0.07491</v>
      </c>
      <c r="Y5" t="n">
        <v>0.75671</v>
      </c>
      <c r="AC5" t="inlineStr">
        <is>
          <t>2026-09-09T14:54:09.808729+00:00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59277377536</v>
      </c>
      <c r="F6" t="n">
        <v>379.1549987792969</v>
      </c>
      <c r="G6" t="n">
        <v>4464031232</v>
      </c>
      <c r="H6" t="n">
        <v>1.039</v>
      </c>
      <c r="I6" t="n">
        <v>7.29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52.01029</v>
      </c>
      <c r="R6" t="n">
        <v>13.27889</v>
      </c>
      <c r="S6" t="n">
        <v>135.5279354271722</v>
      </c>
      <c r="T6" t="n">
        <v>0.0388952155961495</v>
      </c>
      <c r="U6" t="n">
        <v>0.09122998674800553</v>
      </c>
      <c r="V6" t="n">
        <v>0.2564784867587446</v>
      </c>
      <c r="W6" t="n">
        <v>2.30137692104108</v>
      </c>
      <c r="X6" t="n">
        <v>0.00202</v>
      </c>
      <c r="Y6" t="n">
        <v>1.00682</v>
      </c>
      <c r="AC6" t="inlineStr">
        <is>
          <t>2026-09-09T14:54:05.077136+00:00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5414240387072</v>
      </c>
      <c r="F7" t="n">
        <v>224.2200012207031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28.382278</v>
      </c>
      <c r="R7" t="n">
        <v>17.870548</v>
      </c>
      <c r="S7" t="n">
        <v>129.4966893425014</v>
      </c>
      <c r="T7" t="n">
        <v>0.0306596096317151</v>
      </c>
      <c r="U7" t="n">
        <v>0.1187506400019795</v>
      </c>
      <c r="V7" t="n">
        <v>0.2066942646292098</v>
      </c>
      <c r="W7" t="n">
        <v>0.314819861986918</v>
      </c>
      <c r="X7" t="n">
        <v>0.04007</v>
      </c>
      <c r="Y7" t="n">
        <v>0.71533996</v>
      </c>
      <c r="AC7" t="inlineStr">
        <is>
          <t>2026-09-09T14:54:02.207406+00:00</t>
        </is>
      </c>
      <c r="AD7" t="inlineStr">
        <is>
          <t>['Yahoo Finance via yfinance']</t>
        </is>
      </c>
    </row>
    <row r="8">
      <c r="A8" t="inlineStr">
        <is>
          <t>CRDO</t>
        </is>
      </c>
      <c r="B8" t="inlineStr">
        <is>
          <t>Credo Technology Group Holding Ltd</t>
        </is>
      </c>
      <c r="C8" t="inlineStr">
        <is>
          <t>Technology</t>
        </is>
      </c>
      <c r="D8" t="inlineStr">
        <is>
          <t>Semiconductors</t>
        </is>
      </c>
      <c r="E8" t="n">
        <v>32219922432</v>
      </c>
      <c r="F8" t="n">
        <v>171.4264068603516</v>
      </c>
      <c r="G8" t="n">
        <v>1591044992</v>
      </c>
      <c r="H8" t="n">
        <v>1.147</v>
      </c>
      <c r="I8" t="n">
        <v>2.83</v>
      </c>
      <c r="J8" t="n">
        <v>0.971</v>
      </c>
      <c r="K8" t="n">
        <v>248290880</v>
      </c>
      <c r="M8" t="n">
        <v>764257984</v>
      </c>
      <c r="N8" t="n">
        <v>26205000</v>
      </c>
      <c r="O8" t="n">
        <v>0.67067003</v>
      </c>
      <c r="P8" t="n">
        <v>0.25198</v>
      </c>
      <c r="Q8" t="n">
        <v>60.574703</v>
      </c>
      <c r="R8" t="n">
        <v>20.250793</v>
      </c>
      <c r="S8" t="n">
        <v>129.7668381214807</v>
      </c>
      <c r="T8" t="n">
        <v>-0.285529795133417</v>
      </c>
      <c r="U8" t="n">
        <v>-0.2787512111118501</v>
      </c>
      <c r="V8" t="n">
        <v>0.4789612755088741</v>
      </c>
      <c r="W8" t="n">
        <v>0.150281206901318</v>
      </c>
      <c r="X8" t="n">
        <v>0.09435</v>
      </c>
      <c r="Y8" t="n">
        <v>0.73617995</v>
      </c>
      <c r="AC8" t="inlineStr">
        <is>
          <t>2026-09-09T14:54:04.693317+00:00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849009442816</v>
      </c>
      <c r="F9" t="n">
        <v>520.0750122070312</v>
      </c>
      <c r="G9" t="n">
        <v>41305001984</v>
      </c>
      <c r="H9" t="n">
        <v>0.501</v>
      </c>
      <c r="I9" t="n">
        <v>3.94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131.99873</v>
      </c>
      <c r="R9" t="n">
        <v>20.55464</v>
      </c>
      <c r="S9" t="n">
        <v>96.0255020773598</v>
      </c>
      <c r="T9" t="n">
        <v>0.1075794678232445</v>
      </c>
      <c r="U9" t="n">
        <v>0.1495911123421276</v>
      </c>
      <c r="V9" t="n">
        <v>1.539056815690472</v>
      </c>
      <c r="W9" t="n">
        <v>2.337665176236949</v>
      </c>
      <c r="X9" t="n">
        <v>0.00424</v>
      </c>
      <c r="Y9" t="n">
        <v>0.75504</v>
      </c>
      <c r="AC9" t="inlineStr">
        <is>
          <t>2026-09-09T14:54:02.836744+00:00</t>
        </is>
      </c>
      <c r="AD9" t="inlineStr">
        <is>
          <t>['Yahoo Finance via yfinance']</t>
        </is>
      </c>
    </row>
    <row r="10">
      <c r="A10" t="inlineStr">
        <is>
          <t>PLTR</t>
        </is>
      </c>
      <c r="B10" t="inlineStr">
        <is>
          <t>Palantir Technologies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410250149888</v>
      </c>
      <c r="F10" t="n">
        <v>170.7200012207031</v>
      </c>
      <c r="G10" t="n">
        <v>6155940864</v>
      </c>
      <c r="H10" t="n">
        <v>0.928</v>
      </c>
      <c r="I10" t="n">
        <v>1.18</v>
      </c>
      <c r="J10" t="n">
        <v>2.154</v>
      </c>
      <c r="K10" t="n">
        <v>2159104512</v>
      </c>
      <c r="M10" t="n">
        <v>9409098752</v>
      </c>
      <c r="N10" t="n">
        <v>211400000</v>
      </c>
      <c r="O10" t="n">
        <v>0.84796</v>
      </c>
      <c r="P10" t="n">
        <v>0.47120997</v>
      </c>
      <c r="Q10" t="n">
        <v>144.67798</v>
      </c>
      <c r="R10" t="n">
        <v>66.64297000000001</v>
      </c>
      <c r="S10" t="n">
        <v>190.0093986223859</v>
      </c>
      <c r="T10" t="n">
        <v>-0.02573757128801402</v>
      </c>
      <c r="U10" t="n">
        <v>0.3111127595274263</v>
      </c>
      <c r="V10" t="n">
        <v>0.1261213347454087</v>
      </c>
      <c r="W10" t="n">
        <v>0.05149051847083186</v>
      </c>
      <c r="X10" t="n">
        <v>0.03477</v>
      </c>
      <c r="Y10" t="n">
        <v>0.64838</v>
      </c>
      <c r="AC10" t="inlineStr">
        <is>
          <t>2026-09-09T14:54:02.506913+00:00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4037346066432</v>
      </c>
      <c r="F11" t="n">
        <v>330.1199951171875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16.563972</v>
      </c>
      <c r="R11" t="n">
        <v>9.055066</v>
      </c>
      <c r="S11" t="n">
        <v>178.131299158436</v>
      </c>
      <c r="T11" t="n">
        <v>-0.07604557346496188</v>
      </c>
      <c r="U11" t="n">
        <v>-0.07309003947522097</v>
      </c>
      <c r="V11" t="n">
        <v>0.07071419733840112</v>
      </c>
      <c r="W11" t="n">
        <v>0.3812064449572663</v>
      </c>
      <c r="X11" t="n">
        <v>0.01596</v>
      </c>
      <c r="Y11" t="n">
        <v>0.81123</v>
      </c>
      <c r="AC11" t="inlineStr">
        <is>
          <t>2026-09-09T14:54:06.645365+00:00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213505261568</v>
      </c>
      <c r="F12" t="n">
        <v>237.5700073242188</v>
      </c>
      <c r="G12" t="n">
        <v>9450300416</v>
      </c>
      <c r="H12" t="n">
        <v>0.365</v>
      </c>
      <c r="I12" t="n">
        <v>3.02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78.665565</v>
      </c>
      <c r="R12" t="n">
        <v>22.592432</v>
      </c>
      <c r="S12" t="n">
        <v>88.6631376678437</v>
      </c>
      <c r="T12" t="n">
        <v>0.1390967112831636</v>
      </c>
      <c r="U12" t="n">
        <v>-0.05923186918397993</v>
      </c>
      <c r="V12" t="n">
        <v>1.628787673489711</v>
      </c>
      <c r="W12" t="n">
        <v>2.56188142906836</v>
      </c>
      <c r="X12" t="n">
        <v>0.00494</v>
      </c>
      <c r="Y12" t="n">
        <v>0.81974</v>
      </c>
      <c r="AC12" t="inlineStr">
        <is>
          <t>2026-09-09T14:54:09.178343+00:00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370629836800</v>
      </c>
      <c r="F13" t="n">
        <v>467.0249938964844</v>
      </c>
      <c r="G13" t="n">
        <v>30837000192</v>
      </c>
      <c r="H13" t="n">
        <v>0.248</v>
      </c>
      <c r="I13" t="n">
        <v>11.58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40.33031</v>
      </c>
      <c r="R13" t="n">
        <v>12.018998</v>
      </c>
      <c r="S13" t="n">
        <v>120.5153271605596</v>
      </c>
      <c r="T13" t="n">
        <v>-0.104565200702704</v>
      </c>
      <c r="U13" t="n">
        <v>-0.05932602306721868</v>
      </c>
      <c r="V13" t="n">
        <v>0.3333682137602674</v>
      </c>
      <c r="W13" t="n">
        <v>1.872220736910176</v>
      </c>
      <c r="X13" t="n">
        <v>0.0033000002</v>
      </c>
      <c r="Y13" t="n">
        <v>0.86392</v>
      </c>
      <c r="AC13" t="inlineStr">
        <is>
          <t>2026-09-09T14:54:03.511760+00:00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1721340133376</v>
      </c>
      <c r="F14" t="n">
        <v>361.8099975585938</v>
      </c>
      <c r="G14" t="n">
        <v>89103998976</v>
      </c>
      <c r="H14" t="n">
        <v>0.855</v>
      </c>
      <c r="I14" t="n">
        <v>7.85</v>
      </c>
      <c r="J14" t="n">
        <v>2.153</v>
      </c>
      <c r="K14" t="n">
        <v>30497124352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46.090446</v>
      </c>
      <c r="R14" t="n">
        <v>19.318327</v>
      </c>
      <c r="S14" t="n">
        <v>56.44270304006924</v>
      </c>
      <c r="T14" t="n">
        <v>-0.1434422282514027</v>
      </c>
      <c r="U14" t="n">
        <v>-0.02611497271250018</v>
      </c>
      <c r="V14" t="n">
        <v>0.06315776541729368</v>
      </c>
      <c r="W14" t="n">
        <v>0.08254674728933931</v>
      </c>
      <c r="X14" t="n">
        <v>0.01948</v>
      </c>
      <c r="Y14" t="n">
        <v>0.80167997</v>
      </c>
      <c r="AC14" t="inlineStr">
        <is>
          <t>2026-09-09T14:54:03.177683+00:00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7245911552</v>
      </c>
      <c r="F15" t="n">
        <v>13.98999977111816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484752736</v>
      </c>
      <c r="M15" t="n">
        <v>1283990016</v>
      </c>
      <c r="N15" t="n">
        <v>69438000</v>
      </c>
      <c r="O15" t="n">
        <v>0.82583</v>
      </c>
      <c r="P15" t="n">
        <v>0.091230005</v>
      </c>
      <c r="Q15" t="n">
        <v>20.873133</v>
      </c>
      <c r="R15" t="n">
        <v>4.210639</v>
      </c>
      <c r="S15" t="n">
        <v>14.94764446672458</v>
      </c>
      <c r="T15" t="n">
        <v>-0.1026299144201183</v>
      </c>
      <c r="U15" t="n">
        <v>0.3013953275458758</v>
      </c>
      <c r="V15" t="n">
        <v>0.1300484363323411</v>
      </c>
      <c r="W15" t="n">
        <v>0.1756302705534052</v>
      </c>
      <c r="X15" t="n">
        <v>0.09807</v>
      </c>
      <c r="Y15" t="n">
        <v>0.91116995</v>
      </c>
      <c r="AC15" t="inlineStr">
        <is>
          <t>2026-09-09T14:54:13.402452+00:00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79901368320</v>
      </c>
      <c r="F16" t="n">
        <v>222.5200042724609</v>
      </c>
      <c r="G16" t="n">
        <v>3966725120</v>
      </c>
      <c r="H16" t="n">
        <v>0.356</v>
      </c>
      <c r="I16" t="n">
        <v>0.5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445.04</v>
      </c>
      <c r="R16" t="n">
        <v>20.142906</v>
      </c>
      <c r="S16" t="n">
        <v>75.99432151240316</v>
      </c>
      <c r="T16" t="n">
        <v>-0.1467136846611312</v>
      </c>
      <c r="U16" t="n">
        <v>-0.02244871282668681</v>
      </c>
      <c r="V16" t="n">
        <v>0.7453918581929579</v>
      </c>
      <c r="W16" t="n">
        <v>0.584223221103493</v>
      </c>
      <c r="X16" t="n">
        <v>0.00587</v>
      </c>
      <c r="Y16" t="n">
        <v>0.92876</v>
      </c>
      <c r="AC16" t="inlineStr">
        <is>
          <t>2026-09-09T14:54:11.762122+00:00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26028902400</v>
      </c>
      <c r="F17" t="n">
        <v>39.61569976806641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12.153343</v>
      </c>
      <c r="R17" t="n">
        <v>0.6662595</v>
      </c>
      <c r="T17" t="n">
        <v>0.2592403344226117</v>
      </c>
      <c r="U17" t="n">
        <v>0.3534574358900842</v>
      </c>
      <c r="V17" t="n">
        <v>0.2461685632955335</v>
      </c>
      <c r="W17" t="n">
        <v>-0.07698738447919429</v>
      </c>
      <c r="X17" t="n">
        <v>0.12726</v>
      </c>
      <c r="Y17" t="n">
        <v>0.69477</v>
      </c>
      <c r="AC17" t="inlineStr">
        <is>
          <t>2026-09-09T14:54:11.030993+00:00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5232048128</v>
      </c>
      <c r="F18" t="n">
        <v>75.12000274658203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35.433964</v>
      </c>
      <c r="R18" t="n">
        <v>5.041616</v>
      </c>
      <c r="T18" t="n">
        <v>-0.05402343178047631</v>
      </c>
      <c r="U18" t="n">
        <v>-0.06053022002635944</v>
      </c>
      <c r="V18" t="n">
        <v>0.5689223281284919</v>
      </c>
      <c r="W18" t="n">
        <v>1.691508533044559</v>
      </c>
      <c r="X18" t="n">
        <v>0.12675999</v>
      </c>
      <c r="Y18" t="n">
        <v>0.77924</v>
      </c>
      <c r="AC18" t="inlineStr">
        <is>
          <t>2026-09-09T14:54:04.337437+00:00</t>
        </is>
      </c>
      <c r="AD18" t="inlineStr">
        <is>
          <t>['Yahoo Finance via yfinance']</t>
        </is>
      </c>
    </row>
    <row r="19">
      <c r="A19" t="inlineStr">
        <is>
          <t>VRT</t>
        </is>
      </c>
      <c r="B19" t="inlineStr">
        <is>
          <t>Vertiv Holdings Co</t>
        </is>
      </c>
      <c r="C19" t="inlineStr">
        <is>
          <t>Industrials</t>
        </is>
      </c>
      <c r="D19" t="inlineStr">
        <is>
          <t>Electrical Equipment &amp; Parts</t>
        </is>
      </c>
      <c r="E19" t="n">
        <v>105359712256</v>
      </c>
      <c r="F19" t="n">
        <v>273.6700134277344</v>
      </c>
      <c r="G19" t="n">
        <v>11479600128</v>
      </c>
      <c r="H19" t="n">
        <v>0.241</v>
      </c>
      <c r="I19" t="n">
        <v>4.42</v>
      </c>
      <c r="J19" t="n">
        <v>0.53</v>
      </c>
      <c r="K19" t="n">
        <v>2696537600</v>
      </c>
      <c r="M19" t="n">
        <v>3110599936</v>
      </c>
      <c r="N19" t="n">
        <v>3338200064</v>
      </c>
      <c r="O19" t="n">
        <v>0.38039002</v>
      </c>
      <c r="P19" t="n">
        <v>0.20362</v>
      </c>
      <c r="Q19" t="n">
        <v>61.91629</v>
      </c>
      <c r="R19" t="n">
        <v>9.177994999999999</v>
      </c>
      <c r="S19" t="n">
        <v>39.07222070851154</v>
      </c>
      <c r="T19" t="n">
        <v>0.01321735373397415</v>
      </c>
      <c r="U19" t="n">
        <v>-0.02581345533923185</v>
      </c>
      <c r="V19" t="n">
        <v>0.02062215527044908</v>
      </c>
      <c r="W19" t="n">
        <v>1.181648969006642</v>
      </c>
      <c r="X19" t="n">
        <v>0.00269</v>
      </c>
      <c r="Y19" t="n">
        <v>0.84605</v>
      </c>
      <c r="AC19" t="inlineStr">
        <is>
          <t>2026-09-09T14:54:10.356730+00:00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272421912576</v>
      </c>
      <c r="F20" t="n">
        <v>334.260009765625</v>
      </c>
      <c r="G20" t="n">
        <v>11480000512</v>
      </c>
      <c r="H20" t="n">
        <v>0.344</v>
      </c>
      <c r="I20" t="n">
        <v>1.15</v>
      </c>
      <c r="K20" t="n">
        <v>4469550080</v>
      </c>
      <c r="M20" t="n">
        <v>3071000064</v>
      </c>
      <c r="N20" t="n">
        <v>2500000000</v>
      </c>
      <c r="O20" t="n">
        <v>0.70488</v>
      </c>
      <c r="P20" t="n">
        <v>0.050440002</v>
      </c>
      <c r="Q20" t="n">
        <v>290.6609</v>
      </c>
      <c r="R20" t="n">
        <v>23.730131</v>
      </c>
      <c r="S20" t="n">
        <v>60.95063433677871</v>
      </c>
      <c r="T20" t="n">
        <v>-0.1318823957312801</v>
      </c>
      <c r="U20" t="n">
        <v>0.269888337571113</v>
      </c>
      <c r="V20" t="n">
        <v>1.026678133811065</v>
      </c>
      <c r="W20" t="n">
        <v>0.692027358147139</v>
      </c>
      <c r="X20" t="n">
        <v>0.00759</v>
      </c>
      <c r="Y20" t="n">
        <v>0.84892</v>
      </c>
      <c r="AC20" t="inlineStr">
        <is>
          <t>2026-09-09T14:54:05.828151+00:00</t>
        </is>
      </c>
      <c r="AD20" t="inlineStr">
        <is>
          <t>['Yahoo Finance via yfinance']</t>
        </is>
      </c>
    </row>
    <row r="21">
      <c r="A21" t="inlineStr">
        <is>
          <t>SNOW</t>
        </is>
      </c>
      <c r="B21" t="inlineStr">
        <is>
          <t>Snowflake Inc.</t>
        </is>
      </c>
      <c r="C21" t="inlineStr">
        <is>
          <t>Technology</t>
        </is>
      </c>
      <c r="D21" t="inlineStr">
        <is>
          <t>Software - Application</t>
        </is>
      </c>
      <c r="E21" t="n">
        <v>117942804480</v>
      </c>
      <c r="F21" t="n">
        <v>334.3049926757812</v>
      </c>
      <c r="G21" t="n">
        <v>5434647040</v>
      </c>
      <c r="H21" t="n">
        <v>0.351</v>
      </c>
      <c r="I21" t="n">
        <v>-3.15</v>
      </c>
      <c r="K21" t="n">
        <v>1739526656</v>
      </c>
      <c r="M21" t="n">
        <v>2344695040</v>
      </c>
      <c r="N21" t="n">
        <v>2763814912</v>
      </c>
      <c r="O21" t="n">
        <v>0.6703</v>
      </c>
      <c r="P21" t="n">
        <v>-0.17001</v>
      </c>
      <c r="R21" t="n">
        <v>21.702017</v>
      </c>
      <c r="S21" t="n">
        <v>67.80166551239097</v>
      </c>
      <c r="T21" t="n">
        <v>-0.001180219649964176</v>
      </c>
      <c r="U21" t="n">
        <v>0.3935181374787036</v>
      </c>
      <c r="V21" t="n">
        <v>0.8631500101538176</v>
      </c>
      <c r="W21" t="n">
        <v>0.4821111734980348</v>
      </c>
      <c r="X21" t="n">
        <v>0.02905</v>
      </c>
      <c r="Y21" t="n">
        <v>0.81027</v>
      </c>
      <c r="AC21" t="inlineStr">
        <is>
          <t>2026-09-09T14:54:11.351690+00:00</t>
        </is>
      </c>
      <c r="AD21" t="inlineStr">
        <is>
          <t>['Yahoo Finance via yfinance']</t>
        </is>
      </c>
    </row>
    <row r="22">
      <c r="A22" t="inlineStr">
        <is>
          <t>NET</t>
        </is>
      </c>
      <c r="B22" t="inlineStr">
        <is>
          <t>Cloudflare,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109393027072</v>
      </c>
      <c r="F22" t="n">
        <v>307.2149963378906</v>
      </c>
      <c r="G22" t="n">
        <v>2512349952</v>
      </c>
      <c r="H22" t="n">
        <v>0.359</v>
      </c>
      <c r="I22" t="n">
        <v>-0.57</v>
      </c>
      <c r="K22" t="n">
        <v>691946368</v>
      </c>
      <c r="M22" t="n">
        <v>4162798080</v>
      </c>
      <c r="N22" t="n">
        <v>3529349888</v>
      </c>
      <c r="O22" t="n">
        <v>0.72577006</v>
      </c>
      <c r="P22" t="n">
        <v>-0.07603</v>
      </c>
      <c r="R22" t="n">
        <v>43.542114</v>
      </c>
      <c r="S22" t="n">
        <v>158.0946618567987</v>
      </c>
      <c r="T22" t="n">
        <v>-0.0108664156598538</v>
      </c>
      <c r="U22" t="n">
        <v>0.3985296075871754</v>
      </c>
      <c r="V22" t="n">
        <v>0.44232392646897</v>
      </c>
      <c r="W22" t="n">
        <v>0.4056323195900904</v>
      </c>
      <c r="X22" t="n">
        <v>0.00616</v>
      </c>
      <c r="Y22" t="n">
        <v>0.90259004</v>
      </c>
      <c r="AC22" t="inlineStr">
        <is>
          <t>2026-09-09T14:54:12.199113+00:00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670135418880</v>
      </c>
      <c r="F23" t="n">
        <v>1744.68994140625</v>
      </c>
      <c r="G23" t="n">
        <v>35327500288</v>
      </c>
      <c r="H23" t="n">
        <v>0.213</v>
      </c>
      <c r="I23" t="n">
        <v>29.47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59.20224</v>
      </c>
      <c r="R23" t="n">
        <v>18.969229</v>
      </c>
      <c r="S23" t="n">
        <v>79.42180970997644</v>
      </c>
      <c r="T23" t="n">
        <v>0.006466738043590547</v>
      </c>
      <c r="U23" t="n">
        <v>0.007355865119401894</v>
      </c>
      <c r="V23" t="n">
        <v>0.2625566637727463</v>
      </c>
      <c r="W23" t="n">
        <v>1.181239690428024</v>
      </c>
      <c r="X23" t="n">
        <v>0.00016000001</v>
      </c>
      <c r="Y23" t="n">
        <v>0.20392999</v>
      </c>
      <c r="AC23" t="inlineStr">
        <is>
          <t>2026-09-09T14:54:08.486163+00:00</t>
        </is>
      </c>
      <c r="AD23" t="inlineStr">
        <is>
          <t>['Yahoo Finance via yfinance']</t>
        </is>
      </c>
    </row>
    <row r="24">
      <c r="A24" t="inlineStr">
        <is>
          <t>MDB</t>
        </is>
      </c>
      <c r="B24" t="inlineStr">
        <is>
          <t>MongoDB,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29218105344</v>
      </c>
      <c r="F24" t="n">
        <v>363.2650146484375</v>
      </c>
      <c r="G24" t="n">
        <v>2782769920</v>
      </c>
      <c r="H24" t="n">
        <v>0.305</v>
      </c>
      <c r="I24" t="n">
        <v>0.71</v>
      </c>
      <c r="K24" t="n">
        <v>561356224</v>
      </c>
      <c r="M24" t="n">
        <v>2411254016</v>
      </c>
      <c r="N24" t="n">
        <v>55013000</v>
      </c>
      <c r="O24" t="n">
        <v>0.72688</v>
      </c>
      <c r="P24" t="n">
        <v>0.0368</v>
      </c>
      <c r="Q24" t="n">
        <v>511.64087</v>
      </c>
      <c r="R24" t="n">
        <v>10.499648</v>
      </c>
      <c r="S24" t="n">
        <v>52.04913403436318</v>
      </c>
      <c r="T24" t="n">
        <v>-0.1281709675720623</v>
      </c>
      <c r="U24" t="n">
        <v>0.04302577214213366</v>
      </c>
      <c r="V24" t="n">
        <v>0.3425915837491336</v>
      </c>
      <c r="W24" t="n">
        <v>0.09717907114810864</v>
      </c>
      <c r="X24" t="n">
        <v>0.02637</v>
      </c>
      <c r="Y24" t="n">
        <v>0.9678399600000001</v>
      </c>
      <c r="AC24" t="inlineStr">
        <is>
          <t>2026-09-09T14:54:13.049773+00:00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2718636179456</v>
      </c>
      <c r="F25" t="n">
        <v>252.0449981689453</v>
      </c>
      <c r="G25" t="n">
        <v>775680032768</v>
      </c>
      <c r="H25" t="n">
        <v>0.196</v>
      </c>
      <c r="I25" t="n">
        <v>12.44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20.260853</v>
      </c>
      <c r="R25" t="n">
        <v>3.5048423</v>
      </c>
      <c r="S25" t="n">
        <v>844.5264431211001</v>
      </c>
      <c r="T25" t="n">
        <v>-0.0936567244846146</v>
      </c>
      <c r="U25" t="n">
        <v>0.05901259734850961</v>
      </c>
      <c r="V25" t="n">
        <v>0.1852574907274063</v>
      </c>
      <c r="W25" t="n">
        <v>0.05794573689336713</v>
      </c>
      <c r="X25" t="n">
        <v>0.08866</v>
      </c>
      <c r="Y25" t="n">
        <v>0.68787</v>
      </c>
      <c r="AC25" t="inlineStr">
        <is>
          <t>2026-09-09T14:54:07.011882+00:00</t>
        </is>
      </c>
      <c r="AD25" t="inlineStr">
        <is>
          <t>['Yahoo Finance via yfinance']</t>
        </is>
      </c>
    </row>
    <row r="26">
      <c r="A26" t="inlineStr">
        <is>
          <t>META</t>
        </is>
      </c>
      <c r="B26" t="inlineStr">
        <is>
          <t>Meta Platforms, Inc.</t>
        </is>
      </c>
      <c r="C26" t="inlineStr">
        <is>
          <t>Communication Services</t>
        </is>
      </c>
      <c r="D26" t="inlineStr">
        <is>
          <t>Internet Content &amp; Information</t>
        </is>
      </c>
      <c r="E26" t="n">
        <v>1653535408128</v>
      </c>
      <c r="F26" t="n">
        <v>649.02001953125</v>
      </c>
      <c r="G26" t="n">
        <v>228246994944</v>
      </c>
      <c r="H26" t="n">
        <v>0.28</v>
      </c>
      <c r="I26" t="n">
        <v>26.56</v>
      </c>
      <c r="J26" t="n">
        <v>-0.134</v>
      </c>
      <c r="K26" t="n">
        <v>21553625088</v>
      </c>
      <c r="M26" t="n">
        <v>90259996672</v>
      </c>
      <c r="N26" t="n">
        <v>112317997056</v>
      </c>
      <c r="O26" t="n">
        <v>0.81747</v>
      </c>
      <c r="P26" t="n">
        <v>0.34827</v>
      </c>
      <c r="Q26" t="n">
        <v>24.438253</v>
      </c>
      <c r="R26" t="n">
        <v>7.2445</v>
      </c>
      <c r="S26" t="n">
        <v>76.7172761601299</v>
      </c>
      <c r="T26" t="n">
        <v>0.09093666068578465</v>
      </c>
      <c r="U26" t="n">
        <v>0.1377308219296802</v>
      </c>
      <c r="V26" t="n">
        <v>-0.007150058608109244</v>
      </c>
      <c r="W26" t="n">
        <v>-0.1496053420574099</v>
      </c>
      <c r="X26" t="n">
        <v>0.00148</v>
      </c>
      <c r="Y26" t="n">
        <v>0.7910199999999999</v>
      </c>
      <c r="AC26" t="inlineStr">
        <is>
          <t>2026-09-09T14:54:07.360730+00:00</t>
        </is>
      </c>
      <c r="AD26" t="inlineStr">
        <is>
          <t>['Yahoo Finance via yfinance']</t>
        </is>
      </c>
    </row>
    <row r="27">
      <c r="A27" t="inlineStr">
        <is>
          <t>MSFT</t>
        </is>
      </c>
      <c r="B27" t="inlineStr">
        <is>
          <t>Microsoft Corporation</t>
        </is>
      </c>
      <c r="C27" t="inlineStr">
        <is>
          <t>Technology</t>
        </is>
      </c>
      <c r="D27" t="inlineStr">
        <is>
          <t>Software - Infrastructure</t>
        </is>
      </c>
      <c r="E27" t="n">
        <v>3662761951232</v>
      </c>
      <c r="F27" t="n">
        <v>493.2650146484375</v>
      </c>
      <c r="G27" t="n">
        <v>331839012864</v>
      </c>
      <c r="H27" t="n">
        <v>0.177</v>
      </c>
      <c r="I27" t="n">
        <v>17.93</v>
      </c>
      <c r="J27" t="n">
        <v>0.317</v>
      </c>
      <c r="K27" t="n">
        <v>16545500160</v>
      </c>
      <c r="M27" t="n">
        <v>76842999808</v>
      </c>
      <c r="N27" t="n">
        <v>128812998656</v>
      </c>
      <c r="O27" t="n">
        <v>0.67944</v>
      </c>
      <c r="P27" t="n">
        <v>0.45111</v>
      </c>
      <c r="Q27" t="n">
        <v>27.510597</v>
      </c>
      <c r="R27" t="n">
        <v>11.037767</v>
      </c>
      <c r="S27" t="n">
        <v>221.3751120130538</v>
      </c>
      <c r="T27" t="n">
        <v>-0.0234486282019617</v>
      </c>
      <c r="U27" t="n">
        <v>0.2436924380970291</v>
      </c>
      <c r="V27" t="n">
        <v>0.2232364328765299</v>
      </c>
      <c r="W27" t="n">
        <v>-0.002180123582109394</v>
      </c>
      <c r="X27" t="n">
        <v>0.00091</v>
      </c>
      <c r="Y27" t="n">
        <v>0.75912005</v>
      </c>
      <c r="AC27" t="inlineStr">
        <is>
          <t>2026-09-09T14:54:06.311197+00:00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286971232256</v>
      </c>
      <c r="F28" t="n">
        <v>268.7000122070312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277.0103</v>
      </c>
      <c r="R28" t="n">
        <v>55.657726</v>
      </c>
      <c r="S28" t="n">
        <v>215.0402691174887</v>
      </c>
      <c r="T28" t="n">
        <v>0.003173440672564753</v>
      </c>
      <c r="U28" t="n">
        <v>-0.125979837333552</v>
      </c>
      <c r="V28" t="n">
        <v>1.237302378192204</v>
      </c>
      <c r="W28" t="n">
        <v>0.9083807271528086</v>
      </c>
      <c r="X28" t="n">
        <v>0.00068999996</v>
      </c>
      <c r="Y28" t="n">
        <v>0.96233004</v>
      </c>
      <c r="AC28" t="inlineStr">
        <is>
          <t>2026-09-09T14:54:08.787393+00:00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214555295744</v>
      </c>
      <c r="F29" t="n">
        <v>209.5399932861328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5238.5</v>
      </c>
      <c r="R29" t="n">
        <v>39.760845</v>
      </c>
      <c r="S29" t="n">
        <v>107.5257381366762</v>
      </c>
      <c r="T29" t="n">
        <v>-0.0693729353434237</v>
      </c>
      <c r="U29" t="n">
        <v>0.293975956064185</v>
      </c>
      <c r="V29" t="n">
        <v>0.8961608385385171</v>
      </c>
      <c r="W29" t="n">
        <v>0.9790794876569222</v>
      </c>
      <c r="X29" t="n">
        <v>0.0145000005</v>
      </c>
      <c r="Y29" t="n">
        <v>0.76507</v>
      </c>
      <c r="AC29" t="inlineStr">
        <is>
          <t>2026-09-09T14:54:05.485565+00:00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137524330496</v>
      </c>
      <c r="F30" t="n">
        <v>133.0200042724609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83.137505</v>
      </c>
      <c r="R30" t="n">
        <v>9.335075</v>
      </c>
      <c r="S30" t="n">
        <v>26.70699475896937</v>
      </c>
      <c r="T30" t="n">
        <v>0.04378532426362924</v>
      </c>
      <c r="U30" t="n">
        <v>0.2541958074152595</v>
      </c>
      <c r="V30" t="n">
        <v>0.1503935607723879</v>
      </c>
      <c r="W30" t="n">
        <v>-0.2876497644715361</v>
      </c>
      <c r="X30" t="n">
        <v>0.00174</v>
      </c>
      <c r="Y30" t="n">
        <v>0.85076</v>
      </c>
      <c r="AC30" t="inlineStr">
        <is>
          <t>2026-09-09T14:54:12.599969+00:00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466348244992</v>
      </c>
      <c r="F31" t="n">
        <v>161.8999938964844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27.770153</v>
      </c>
      <c r="R31" t="n">
        <v>6.9235306</v>
      </c>
      <c r="T31" t="n">
        <v>0.07183045763334928</v>
      </c>
      <c r="U31" t="n">
        <v>-0.1927693198297298</v>
      </c>
      <c r="V31" t="n">
        <v>-0.0005476591574375966</v>
      </c>
      <c r="W31" t="n">
        <v>-0.3219938227012374</v>
      </c>
      <c r="X31" t="n">
        <v>0.40498</v>
      </c>
      <c r="Y31" t="n">
        <v>0.45808</v>
      </c>
      <c r="AC31" t="inlineStr">
        <is>
          <t>2026-09-09T14:54:07.699372+00:00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CRDO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PLTR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VRT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SNOW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NET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MDB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eps_growth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META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MSFT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56.26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2026-09-09T14:54:16Z</dcterms:created>
  <dcterms:modified xmlns:dcterms="http://purl.org/dc/terms/" xmlns:xsi="http://www.w3.org/2001/XMLSchema-instance" xsi:type="dcterms:W3CDTF">2026-09-09T14:54:16Z</dcterms:modified>
</cp:coreProperties>
</file>