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56.18</v>
      </c>
      <c r="E2" t="inlineStr">
        <is>
          <t>RESEARCH</t>
        </is>
      </c>
      <c r="F2" t="n">
        <v>429.8699951171875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54.16</v>
      </c>
      <c r="E3" t="inlineStr">
        <is>
          <t>RESEARCH</t>
        </is>
      </c>
      <c r="F3" t="n">
        <v>980.969970703125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51.56</v>
      </c>
      <c r="E4" t="inlineStr">
        <is>
          <t>RESEARCH</t>
        </is>
      </c>
      <c r="F4" t="n">
        <v>513.8016967773438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51.27</v>
      </c>
      <c r="E5" t="inlineStr">
        <is>
          <t>RESEARCH</t>
        </is>
      </c>
      <c r="F5" t="n">
        <v>373.0599975585938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ANET</t>
        </is>
      </c>
      <c r="C6" t="inlineStr">
        <is>
          <t>Arista Networks, Inc.</t>
        </is>
      </c>
      <c r="D6" t="n">
        <v>50.97</v>
      </c>
      <c r="E6" t="inlineStr">
        <is>
          <t>RESEARCH</t>
        </is>
      </c>
      <c r="F6" t="n">
        <v>189.8399963378906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50.38</v>
      </c>
      <c r="E7" t="inlineStr">
        <is>
          <t>RESEARCH</t>
        </is>
      </c>
      <c r="F7" t="n">
        <v>218.1399993896484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48.21</v>
      </c>
      <c r="E8" t="inlineStr">
        <is>
          <t>REJECT</t>
        </is>
      </c>
      <c r="F8" t="n">
        <v>162.5099945068359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48.19</v>
      </c>
      <c r="E9" t="inlineStr">
        <is>
          <t>REJECT</t>
        </is>
      </c>
      <c r="F9" t="n">
        <v>506.4049987792969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PLTR</t>
        </is>
      </c>
      <c r="C10" t="inlineStr">
        <is>
          <t>Palantir Technologies Inc.</t>
        </is>
      </c>
      <c r="D10" t="n">
        <v>47.97</v>
      </c>
      <c r="E10" t="inlineStr">
        <is>
          <t>REJECT</t>
        </is>
      </c>
      <c r="F10" t="n">
        <v>165.5751037597656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46.84</v>
      </c>
      <c r="E11" t="inlineStr">
        <is>
          <t>REJECT</t>
        </is>
      </c>
      <c r="F11" t="n">
        <v>332.0849914550781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45.33</v>
      </c>
      <c r="E12" t="inlineStr">
        <is>
          <t>REJECT</t>
        </is>
      </c>
      <c r="F12" t="n">
        <v>229.4949951171875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PATH</t>
        </is>
      </c>
      <c r="C13" t="inlineStr">
        <is>
          <t>UiPath, Inc.</t>
        </is>
      </c>
      <c r="D13" t="n">
        <v>45.08</v>
      </c>
      <c r="E13" t="inlineStr">
        <is>
          <t>REJECT</t>
        </is>
      </c>
      <c r="F13" t="n">
        <v>13.95730018615723</v>
      </c>
      <c r="G13" t="inlineStr">
        <is>
          <t>LOW</t>
        </is>
      </c>
      <c r="H13" t="n">
        <v>96</v>
      </c>
      <c r="I13" t="n">
        <v>100</v>
      </c>
      <c r="J13" t="inlineStr">
        <is>
          <t>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44.78</v>
      </c>
      <c r="E14" t="inlineStr">
        <is>
          <t>REJECT</t>
        </is>
      </c>
      <c r="F14" t="n">
        <v>457.125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44.61</v>
      </c>
      <c r="E15" t="inlineStr">
        <is>
          <t>REJECT</t>
        </is>
      </c>
      <c r="F15" t="n">
        <v>362.4649963378906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44.36</v>
      </c>
      <c r="E16" t="inlineStr">
        <is>
          <t>REJECT</t>
        </is>
      </c>
      <c r="F16" t="n">
        <v>223.1999969482422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ACMR</t>
        </is>
      </c>
      <c r="C17" t="inlineStr">
        <is>
          <t>ACM Research, Inc.</t>
        </is>
      </c>
      <c r="D17" t="n">
        <v>42.99</v>
      </c>
      <c r="E17" t="inlineStr">
        <is>
          <t>REJECT</t>
        </is>
      </c>
      <c r="F17" t="n">
        <v>72.70999908447266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42.85</v>
      </c>
      <c r="E18" t="inlineStr">
        <is>
          <t>REJECT</t>
        </is>
      </c>
      <c r="F18" t="n">
        <v>38.09999847412109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42.45</v>
      </c>
      <c r="E19" t="inlineStr">
        <is>
          <t>REJECT</t>
        </is>
      </c>
      <c r="F19" t="n">
        <v>310.739990234375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42.41</v>
      </c>
      <c r="E20" t="inlineStr">
        <is>
          <t>REJECT</t>
        </is>
      </c>
      <c r="F20" t="n">
        <v>329.3699951171875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42.35</v>
      </c>
      <c r="E21" t="inlineStr">
        <is>
          <t>REJECT</t>
        </is>
      </c>
      <c r="F21" t="n">
        <v>337.5700073242188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MDB</t>
        </is>
      </c>
      <c r="C22" t="inlineStr">
        <is>
          <t>MongoDB, Inc.</t>
        </is>
      </c>
      <c r="D22" t="n">
        <v>42.18</v>
      </c>
      <c r="E22" t="inlineStr">
        <is>
          <t>REJECT</t>
        </is>
      </c>
      <c r="F22" t="n">
        <v>371.9349975585938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Growth; Balance Sheet</t>
        </is>
      </c>
      <c r="K22" t="inlineStr">
        <is>
          <t>Industry Growth; Valuation; Competitive Advantage; Catalysts; Inflation Resilience</t>
        </is>
      </c>
      <c r="L22" t="inlineStr">
        <is>
          <t>Very high earnings multiple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42.12</v>
      </c>
      <c r="E23" t="inlineStr">
        <is>
          <t>REJECT</t>
        </is>
      </c>
      <c r="F23" t="n">
        <v>252.1076965332031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41.94</v>
      </c>
      <c r="E24" t="inlineStr">
        <is>
          <t>REJECT</t>
        </is>
      </c>
      <c r="F24" t="n">
        <v>248.6699981689453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ASML</t>
        </is>
      </c>
      <c r="C25" t="inlineStr">
        <is>
          <t>ASML Holding N.V.</t>
        </is>
      </c>
      <c r="D25" t="n">
        <v>41.45</v>
      </c>
      <c r="E25" t="inlineStr">
        <is>
          <t>REJECT</t>
        </is>
      </c>
      <c r="F25" t="n">
        <v>1700.035034179688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Fcf; Balance Sheet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META</t>
        </is>
      </c>
      <c r="C26" t="inlineStr">
        <is>
          <t>Meta Platforms, Inc.</t>
        </is>
      </c>
      <c r="D26" t="n">
        <v>41.33</v>
      </c>
      <c r="E26" t="inlineStr">
        <is>
          <t>REJECT</t>
        </is>
      </c>
      <c r="F26" t="n">
        <v>647.97998046875</v>
      </c>
      <c r="G26" t="inlineStr">
        <is>
          <t>LOW</t>
        </is>
      </c>
      <c r="H26" t="n">
        <v>100</v>
      </c>
      <c r="I26" t="n">
        <v>100</v>
      </c>
      <c r="J26" t="inlineStr">
        <is>
          <t>Revenue Growth</t>
        </is>
      </c>
      <c r="K26" t="inlineStr">
        <is>
          <t>Industry Growth; Competitive Advantage; Momentum; Catalysts; Inflation Resilience</t>
        </is>
      </c>
    </row>
    <row r="27">
      <c r="A27" t="n">
        <v>26</v>
      </c>
      <c r="B27" t="inlineStr">
        <is>
          <t>MSFT</t>
        </is>
      </c>
      <c r="C27" t="inlineStr">
        <is>
          <t>Microsoft Corporation</t>
        </is>
      </c>
      <c r="D27" t="n">
        <v>41.25</v>
      </c>
      <c r="E27" t="inlineStr">
        <is>
          <t>REJECT</t>
        </is>
      </c>
      <c r="F27" t="n">
        <v>491.3299865722656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40.37</v>
      </c>
      <c r="E28" t="inlineStr">
        <is>
          <t>REJECT</t>
        </is>
      </c>
      <c r="F28" t="n">
        <v>255.8500061035156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39.18</v>
      </c>
      <c r="E29" t="inlineStr">
        <is>
          <t>REJECT</t>
        </is>
      </c>
      <c r="F29" t="n">
        <v>208.5500030517578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34.93</v>
      </c>
      <c r="E30" t="inlineStr">
        <is>
          <t>REJECT</t>
        </is>
      </c>
      <c r="F30" t="n">
        <v>130.9100036621094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30.28</v>
      </c>
      <c r="E31" t="inlineStr">
        <is>
          <t>REJECT</t>
        </is>
      </c>
      <c r="F31" t="n">
        <v>155.9499969482422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8.640000000000001</v>
      </c>
      <c r="G2" t="n">
        <v>0</v>
      </c>
      <c r="H2" t="n">
        <v>6.01</v>
      </c>
      <c r="I2" t="n">
        <v>2.69</v>
      </c>
      <c r="J2" t="n">
        <v>0</v>
      </c>
      <c r="K2" t="n">
        <v>0</v>
      </c>
      <c r="L2" t="n">
        <v>56.18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4.76</v>
      </c>
      <c r="G3" t="n">
        <v>0</v>
      </c>
      <c r="H3" t="n">
        <v>6.88</v>
      </c>
      <c r="I3" t="n">
        <v>3.5</v>
      </c>
      <c r="J3" t="n">
        <v>0</v>
      </c>
      <c r="K3" t="n">
        <v>0</v>
      </c>
      <c r="L3" t="n">
        <v>54.16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6.22</v>
      </c>
      <c r="G4" t="n">
        <v>0</v>
      </c>
      <c r="H4" t="n">
        <v>8.539999999999999</v>
      </c>
      <c r="I4" t="n">
        <v>3.57</v>
      </c>
      <c r="J4" t="n">
        <v>0</v>
      </c>
      <c r="K4" t="n">
        <v>0</v>
      </c>
      <c r="L4" t="n">
        <v>51.56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2.87</v>
      </c>
      <c r="G5" t="n">
        <v>0</v>
      </c>
      <c r="H5" t="n">
        <v>5.75</v>
      </c>
      <c r="I5" t="n">
        <v>3.75</v>
      </c>
      <c r="J5" t="n">
        <v>0</v>
      </c>
      <c r="K5" t="n">
        <v>0</v>
      </c>
      <c r="L5" t="n">
        <v>51.27</v>
      </c>
    </row>
    <row r="6">
      <c r="A6" t="inlineStr">
        <is>
          <t>ANET</t>
        </is>
      </c>
      <c r="B6" t="n">
        <v>15</v>
      </c>
      <c r="C6" t="n">
        <v>15</v>
      </c>
      <c r="D6" t="n">
        <v>0</v>
      </c>
      <c r="E6" t="n">
        <v>10</v>
      </c>
      <c r="F6" t="n">
        <v>0.83</v>
      </c>
      <c r="G6" t="n">
        <v>0</v>
      </c>
      <c r="H6" t="n">
        <v>6.51</v>
      </c>
      <c r="I6" t="n">
        <v>3.63</v>
      </c>
      <c r="J6" t="n">
        <v>0</v>
      </c>
      <c r="K6" t="n">
        <v>0</v>
      </c>
      <c r="L6" t="n">
        <v>50.97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</v>
      </c>
      <c r="G7" t="n">
        <v>0</v>
      </c>
      <c r="H7" t="n">
        <v>4.96</v>
      </c>
      <c r="I7" t="n">
        <v>3.44</v>
      </c>
      <c r="J7" t="n">
        <v>0</v>
      </c>
      <c r="K7" t="n">
        <v>0</v>
      </c>
      <c r="L7" t="n">
        <v>50.38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2.5</v>
      </c>
      <c r="G8" t="n">
        <v>0</v>
      </c>
      <c r="H8" t="n">
        <v>3.14</v>
      </c>
      <c r="I8" t="n">
        <v>3.54</v>
      </c>
      <c r="J8" t="n">
        <v>0</v>
      </c>
      <c r="K8" t="n">
        <v>0</v>
      </c>
      <c r="L8" t="n">
        <v>48.21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1.25</v>
      </c>
      <c r="G9" t="n">
        <v>0</v>
      </c>
      <c r="H9" t="n">
        <v>6.84</v>
      </c>
      <c r="I9" t="n">
        <v>3.45</v>
      </c>
      <c r="J9" t="n">
        <v>0</v>
      </c>
      <c r="K9" t="n">
        <v>0</v>
      </c>
      <c r="L9" t="n">
        <v>48.19</v>
      </c>
    </row>
    <row r="10">
      <c r="A10" t="inlineStr">
        <is>
          <t>PLTR</t>
        </is>
      </c>
      <c r="B10" t="n">
        <v>15</v>
      </c>
      <c r="C10" t="n">
        <v>15</v>
      </c>
      <c r="D10" t="n">
        <v>0</v>
      </c>
      <c r="E10" t="n">
        <v>9.890000000000001</v>
      </c>
      <c r="F10" t="n">
        <v>0.72</v>
      </c>
      <c r="G10" t="n">
        <v>0</v>
      </c>
      <c r="H10" t="n">
        <v>4.01</v>
      </c>
      <c r="I10" t="n">
        <v>3.35</v>
      </c>
      <c r="J10" t="n">
        <v>0</v>
      </c>
      <c r="K10" t="n">
        <v>0</v>
      </c>
      <c r="L10" t="n">
        <v>47.97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4.55</v>
      </c>
      <c r="G11" t="n">
        <v>0</v>
      </c>
      <c r="H11" t="n">
        <v>4.47</v>
      </c>
      <c r="I11" t="n">
        <v>3.53</v>
      </c>
      <c r="J11" t="n">
        <v>0</v>
      </c>
      <c r="K11" t="n">
        <v>0</v>
      </c>
      <c r="L11" t="n">
        <v>46.84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0.84</v>
      </c>
      <c r="G12" t="n">
        <v>0</v>
      </c>
      <c r="H12" t="n">
        <v>6.05</v>
      </c>
      <c r="I12" t="n">
        <v>3.53</v>
      </c>
      <c r="J12" t="n">
        <v>0</v>
      </c>
      <c r="K12" t="n">
        <v>0</v>
      </c>
      <c r="L12" t="n">
        <v>45.33</v>
      </c>
    </row>
    <row r="13">
      <c r="A13" t="inlineStr">
        <is>
          <t>PATH</t>
        </is>
      </c>
      <c r="B13" t="n">
        <v>6.9</v>
      </c>
      <c r="C13" t="n">
        <v>11.49</v>
      </c>
      <c r="D13" t="n">
        <v>0</v>
      </c>
      <c r="E13" t="n">
        <v>9.710000000000001</v>
      </c>
      <c r="F13" t="n">
        <v>7.65</v>
      </c>
      <c r="G13" t="n">
        <v>0</v>
      </c>
      <c r="H13" t="n">
        <v>5.58</v>
      </c>
      <c r="I13" t="n">
        <v>3.75</v>
      </c>
      <c r="J13" t="n">
        <v>0</v>
      </c>
      <c r="K13" t="n">
        <v>0</v>
      </c>
      <c r="L13" t="n">
        <v>45.08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2.33</v>
      </c>
      <c r="G14" t="n">
        <v>0</v>
      </c>
      <c r="H14" t="n">
        <v>4.91</v>
      </c>
      <c r="I14" t="n">
        <v>3.58</v>
      </c>
      <c r="J14" t="n">
        <v>0</v>
      </c>
      <c r="K14" t="n">
        <v>0</v>
      </c>
      <c r="L14" t="n">
        <v>44.78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2.44</v>
      </c>
      <c r="G15" t="n">
        <v>0</v>
      </c>
      <c r="H15" t="n">
        <v>2.2</v>
      </c>
      <c r="I15" t="n">
        <v>3.53</v>
      </c>
      <c r="J15" t="n">
        <v>0</v>
      </c>
      <c r="K15" t="n">
        <v>0</v>
      </c>
      <c r="L15" t="n">
        <v>44.61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0.88</v>
      </c>
      <c r="G16" t="n">
        <v>0</v>
      </c>
      <c r="H16" t="n">
        <v>5.72</v>
      </c>
      <c r="I16" t="n">
        <v>3.67</v>
      </c>
      <c r="J16" t="n">
        <v>0</v>
      </c>
      <c r="K16" t="n">
        <v>0</v>
      </c>
      <c r="L16" t="n">
        <v>44.36</v>
      </c>
    </row>
    <row r="17">
      <c r="A17" t="inlineStr">
        <is>
          <t>ACMR</t>
        </is>
      </c>
      <c r="B17" t="n">
        <v>15</v>
      </c>
      <c r="C17" t="n">
        <v>7.83</v>
      </c>
      <c r="D17" t="n">
        <v>0</v>
      </c>
      <c r="E17" t="n">
        <v>4.02</v>
      </c>
      <c r="F17" t="n">
        <v>7.24</v>
      </c>
      <c r="G17" t="n">
        <v>0</v>
      </c>
      <c r="H17" t="n">
        <v>5.27</v>
      </c>
      <c r="I17" t="n">
        <v>3.63</v>
      </c>
      <c r="J17" t="n">
        <v>0</v>
      </c>
      <c r="K17" t="n">
        <v>0</v>
      </c>
      <c r="L17" t="n">
        <v>42.99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9.859999999999999</v>
      </c>
      <c r="G18" t="n">
        <v>0</v>
      </c>
      <c r="H18" t="n">
        <v>4.99</v>
      </c>
      <c r="I18" t="n">
        <v>3.53</v>
      </c>
      <c r="J18" t="n">
        <v>0</v>
      </c>
      <c r="K18" t="n">
        <v>0</v>
      </c>
      <c r="L18" t="n">
        <v>42.85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0.54</v>
      </c>
      <c r="G19" t="n">
        <v>0</v>
      </c>
      <c r="H19" t="n">
        <v>8.06</v>
      </c>
      <c r="I19" t="n">
        <v>3.64</v>
      </c>
      <c r="J19" t="n">
        <v>0</v>
      </c>
      <c r="K19" t="n">
        <v>0</v>
      </c>
      <c r="L19" t="n">
        <v>42.45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1.09</v>
      </c>
      <c r="G20" t="n">
        <v>0</v>
      </c>
      <c r="H20" t="n">
        <v>7.98</v>
      </c>
      <c r="I20" t="n">
        <v>3.55</v>
      </c>
      <c r="J20" t="n">
        <v>0</v>
      </c>
      <c r="K20" t="n">
        <v>0</v>
      </c>
      <c r="L20" t="n">
        <v>42.41</v>
      </c>
    </row>
    <row r="21">
      <c r="A21" t="inlineStr">
        <is>
          <t>PANW</t>
        </is>
      </c>
      <c r="B21" t="n">
        <v>14.78</v>
      </c>
      <c r="C21" t="n">
        <v>8.76</v>
      </c>
      <c r="D21" t="n">
        <v>0</v>
      </c>
      <c r="E21" t="n">
        <v>7.76</v>
      </c>
      <c r="F21" t="n">
        <v>0.72</v>
      </c>
      <c r="G21" t="n">
        <v>0</v>
      </c>
      <c r="H21" t="n">
        <v>6.76</v>
      </c>
      <c r="I21" t="n">
        <v>3.57</v>
      </c>
      <c r="J21" t="n">
        <v>0</v>
      </c>
      <c r="K21" t="n">
        <v>0</v>
      </c>
      <c r="L21" t="n">
        <v>42.35</v>
      </c>
    </row>
    <row r="22">
      <c r="A22" t="inlineStr">
        <is>
          <t>MDB</t>
        </is>
      </c>
      <c r="B22" t="n">
        <v>13.31</v>
      </c>
      <c r="C22" t="n">
        <v>8.42</v>
      </c>
      <c r="D22" t="n">
        <v>0</v>
      </c>
      <c r="E22" t="n">
        <v>9.890000000000001</v>
      </c>
      <c r="F22" t="n">
        <v>2.23</v>
      </c>
      <c r="G22" t="n">
        <v>0</v>
      </c>
      <c r="H22" t="n">
        <v>4.59</v>
      </c>
      <c r="I22" t="n">
        <v>3.74</v>
      </c>
      <c r="J22" t="n">
        <v>0</v>
      </c>
      <c r="K22" t="n">
        <v>0</v>
      </c>
      <c r="L22" t="n">
        <v>42.18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6.57</v>
      </c>
      <c r="G23" t="n">
        <v>0</v>
      </c>
      <c r="H23" t="n">
        <v>3.94</v>
      </c>
      <c r="I23" t="n">
        <v>3.47</v>
      </c>
      <c r="J23" t="n">
        <v>0</v>
      </c>
      <c r="K23" t="n">
        <v>0</v>
      </c>
      <c r="L23" t="n">
        <v>42.12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3.63</v>
      </c>
      <c r="G24" t="n">
        <v>0</v>
      </c>
      <c r="H24" t="n">
        <v>3.04</v>
      </c>
      <c r="I24" t="n">
        <v>3.56</v>
      </c>
      <c r="J24" t="n">
        <v>0</v>
      </c>
      <c r="K24" t="n">
        <v>0</v>
      </c>
      <c r="L24" t="n">
        <v>41.94</v>
      </c>
    </row>
    <row r="25">
      <c r="A25" t="inlineStr">
        <is>
          <t>ASML</t>
        </is>
      </c>
      <c r="B25" t="n">
        <v>9.859999999999999</v>
      </c>
      <c r="C25" t="n">
        <v>14.28</v>
      </c>
      <c r="D25" t="n">
        <v>0</v>
      </c>
      <c r="E25" t="n">
        <v>8.960000000000001</v>
      </c>
      <c r="F25" t="n">
        <v>0.58</v>
      </c>
      <c r="G25" t="n">
        <v>0</v>
      </c>
      <c r="H25" t="n">
        <v>5.01</v>
      </c>
      <c r="I25" t="n">
        <v>2.76</v>
      </c>
      <c r="J25" t="n">
        <v>0</v>
      </c>
      <c r="K25" t="n">
        <v>0</v>
      </c>
      <c r="L25" t="n">
        <v>41.45</v>
      </c>
    </row>
    <row r="26">
      <c r="A26" t="inlineStr">
        <is>
          <t>META</t>
        </is>
      </c>
      <c r="B26" t="n">
        <v>12.38</v>
      </c>
      <c r="C26" t="n">
        <v>10</v>
      </c>
      <c r="D26" t="n">
        <v>0</v>
      </c>
      <c r="E26" t="n">
        <v>7.23</v>
      </c>
      <c r="F26" t="n">
        <v>5.03</v>
      </c>
      <c r="G26" t="n">
        <v>0</v>
      </c>
      <c r="H26" t="n">
        <v>3.2</v>
      </c>
      <c r="I26" t="n">
        <v>3.49</v>
      </c>
      <c r="J26" t="n">
        <v>0</v>
      </c>
      <c r="K26" t="n">
        <v>0</v>
      </c>
      <c r="L26" t="n">
        <v>41.33</v>
      </c>
    </row>
    <row r="27">
      <c r="A27" t="inlineStr">
        <is>
          <t>MSFT</t>
        </is>
      </c>
      <c r="B27" t="n">
        <v>8.51</v>
      </c>
      <c r="C27" t="n">
        <v>14.63</v>
      </c>
      <c r="D27" t="n">
        <v>0</v>
      </c>
      <c r="E27" t="n">
        <v>6.87</v>
      </c>
      <c r="F27" t="n">
        <v>2.99</v>
      </c>
      <c r="G27" t="n">
        <v>0</v>
      </c>
      <c r="H27" t="n">
        <v>4.8</v>
      </c>
      <c r="I27" t="n">
        <v>3.45</v>
      </c>
      <c r="J27" t="n">
        <v>0</v>
      </c>
      <c r="K27" t="n">
        <v>0</v>
      </c>
      <c r="L27" t="n">
        <v>41.25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5.46</v>
      </c>
      <c r="I28" t="n">
        <v>3.7</v>
      </c>
      <c r="J28" t="n">
        <v>0</v>
      </c>
      <c r="K28" t="n">
        <v>0</v>
      </c>
      <c r="L28" t="n">
        <v>40.37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0.33</v>
      </c>
      <c r="G29" t="n">
        <v>0</v>
      </c>
      <c r="H29" t="n">
        <v>7.03</v>
      </c>
      <c r="I29" t="n">
        <v>3.47</v>
      </c>
      <c r="J29" t="n">
        <v>0</v>
      </c>
      <c r="K29" t="n">
        <v>0</v>
      </c>
      <c r="L29" t="n">
        <v>39.18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3.91</v>
      </c>
      <c r="G30" t="n">
        <v>0</v>
      </c>
      <c r="H30" t="n">
        <v>4.11</v>
      </c>
      <c r="I30" t="n">
        <v>3.57</v>
      </c>
      <c r="J30" t="n">
        <v>0</v>
      </c>
      <c r="K30" t="n">
        <v>0</v>
      </c>
      <c r="L30" t="n">
        <v>34.93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6.13</v>
      </c>
      <c r="G31" t="n">
        <v>0</v>
      </c>
      <c r="H31" t="n">
        <v>1.63</v>
      </c>
      <c r="I31" t="n">
        <v>3.58</v>
      </c>
      <c r="J31" t="n">
        <v>0</v>
      </c>
      <c r="K31" t="n">
        <v>0</v>
      </c>
      <c r="L31" t="n">
        <v>30.28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2229509554176</v>
      </c>
      <c r="F2" t="n">
        <v>429.8699951171875</v>
      </c>
      <c r="G2" t="n">
        <v>4440492343296</v>
      </c>
      <c r="H2" t="n">
        <v>0.36</v>
      </c>
      <c r="I2" t="n">
        <v>13.54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31.748154</v>
      </c>
      <c r="R2" t="n">
        <v>0.5020861</v>
      </c>
      <c r="S2" t="n">
        <v>3.05067076057793</v>
      </c>
      <c r="T2" t="n">
        <v>0.01850447235883679</v>
      </c>
      <c r="U2" t="n">
        <v>0.02089910855653243</v>
      </c>
      <c r="V2" t="n">
        <v>0.2832729245518082</v>
      </c>
      <c r="W2" t="n">
        <v>0.6688070772874632</v>
      </c>
      <c r="X2" t="n">
        <v>0.00013</v>
      </c>
      <c r="Y2" t="n">
        <v>0.15486</v>
      </c>
      <c r="AC2" t="inlineStr">
        <is>
          <t>2026-09-10T18:12:06.350902+00:00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1107900760064</v>
      </c>
      <c r="F3" t="n">
        <v>980.969970703125</v>
      </c>
      <c r="G3" t="n">
        <v>90273996800</v>
      </c>
      <c r="H3" t="n">
        <v>3.457</v>
      </c>
      <c r="I3" t="n">
        <v>44.19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22.198914</v>
      </c>
      <c r="R3" t="n">
        <v>12.269957</v>
      </c>
      <c r="S3" t="n">
        <v>145.0226837553611</v>
      </c>
      <c r="T3" t="n">
        <v>0.129473067566785</v>
      </c>
      <c r="U3" t="n">
        <v>-0.01481032192021181</v>
      </c>
      <c r="V3" t="n">
        <v>1.421445783840452</v>
      </c>
      <c r="W3" t="n">
        <v>6.018174986356943</v>
      </c>
      <c r="X3" t="n">
        <v>0.00238</v>
      </c>
      <c r="Y3" t="n">
        <v>0.79960996</v>
      </c>
      <c r="AC3" t="inlineStr">
        <is>
          <t>2026-09-10T18:12:02.727720+00:00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326681657344</v>
      </c>
      <c r="F4" t="n">
        <v>513.8016967773438</v>
      </c>
      <c r="G4" t="n">
        <v>151197007872</v>
      </c>
      <c r="H4" t="n">
        <v>0.577</v>
      </c>
      <c r="I4" t="n">
        <v>17.18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29.906967</v>
      </c>
      <c r="R4" t="n">
        <v>2.1606357</v>
      </c>
      <c r="S4" t="n">
        <v>54.14575503465056</v>
      </c>
      <c r="T4" t="n">
        <v>0.1651624721750375</v>
      </c>
      <c r="U4" t="n">
        <v>0.314729109058008</v>
      </c>
      <c r="V4" t="n">
        <v>2.443687226037859</v>
      </c>
      <c r="W4" t="n">
        <v>3.181189859128486</v>
      </c>
      <c r="X4" t="n">
        <v>0.07719999600000001</v>
      </c>
      <c r="Y4" t="n">
        <v>0.77974</v>
      </c>
      <c r="AC4" t="inlineStr">
        <is>
          <t>2026-09-10T18:12:07.878419+00:00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58324480000</v>
      </c>
      <c r="F5" t="n">
        <v>373.0599975585938</v>
      </c>
      <c r="G5" t="n">
        <v>4464031232</v>
      </c>
      <c r="H5" t="n">
        <v>1.039</v>
      </c>
      <c r="I5" t="n">
        <v>7.29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51.17421</v>
      </c>
      <c r="R5" t="n">
        <v>13.065429</v>
      </c>
      <c r="S5" t="n">
        <v>133.3492925604346</v>
      </c>
      <c r="T5" t="n">
        <v>-0.01674752100236743</v>
      </c>
      <c r="U5" t="n">
        <v>-0.02149105941319063</v>
      </c>
      <c r="V5" t="n">
        <v>0.3026212946155276</v>
      </c>
      <c r="W5" t="n">
        <v>2.172488454425857</v>
      </c>
      <c r="X5" t="n">
        <v>0.00202</v>
      </c>
      <c r="Y5" t="n">
        <v>1.00681</v>
      </c>
      <c r="AC5" t="inlineStr">
        <is>
          <t>2026-09-10T18:12:03.797210+00:00</t>
        </is>
      </c>
      <c r="AD5" t="inlineStr">
        <is>
          <t>['Yahoo Finance via yfinance']</t>
        </is>
      </c>
    </row>
    <row r="6">
      <c r="A6" t="inlineStr">
        <is>
          <t>ANET</t>
        </is>
      </c>
      <c r="B6" t="inlineStr">
        <is>
          <t>Arista Networks, Inc.</t>
        </is>
      </c>
      <c r="C6" t="inlineStr">
        <is>
          <t>Technology</t>
        </is>
      </c>
      <c r="D6" t="inlineStr">
        <is>
          <t>Computer Hardware</t>
        </is>
      </c>
      <c r="E6" t="n">
        <v>239430893568</v>
      </c>
      <c r="F6" t="n">
        <v>189.8399963378906</v>
      </c>
      <c r="G6" t="n">
        <v>10540800000</v>
      </c>
      <c r="H6" t="n">
        <v>0.377</v>
      </c>
      <c r="I6" t="n">
        <v>3.16</v>
      </c>
      <c r="J6" t="n">
        <v>0.357</v>
      </c>
      <c r="K6" t="n">
        <v>3891512576</v>
      </c>
      <c r="M6" t="n">
        <v>13343299584</v>
      </c>
      <c r="N6" t="n">
        <v>0</v>
      </c>
      <c r="O6" t="n">
        <v>0.63004</v>
      </c>
      <c r="P6" t="n">
        <v>0.45393002</v>
      </c>
      <c r="Q6" t="n">
        <v>60.075947</v>
      </c>
      <c r="R6" t="n">
        <v>22.71468</v>
      </c>
      <c r="S6" t="n">
        <v>61.52643448838748</v>
      </c>
      <c r="T6" t="n">
        <v>-0.04048526418257548</v>
      </c>
      <c r="U6" t="n">
        <v>0.2138107656419668</v>
      </c>
      <c r="V6" t="n">
        <v>0.416399299163573</v>
      </c>
      <c r="W6" t="n">
        <v>0.2595541056286426</v>
      </c>
      <c r="X6" t="n">
        <v>0.17247</v>
      </c>
      <c r="Y6" t="n">
        <v>0.73404</v>
      </c>
      <c r="AC6" t="inlineStr">
        <is>
          <t>2026-09-10T18:12:07.545797+00:00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5267305529344</v>
      </c>
      <c r="F7" t="n">
        <v>218.1399993896484</v>
      </c>
      <c r="G7" t="n">
        <v>302970011648</v>
      </c>
      <c r="H7" t="n">
        <v>1.059</v>
      </c>
      <c r="I7" t="n">
        <v>7.92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27.542297</v>
      </c>
      <c r="R7" t="n">
        <v>17.385145</v>
      </c>
      <c r="S7" t="n">
        <v>125.9823315998675</v>
      </c>
      <c r="T7" t="n">
        <v>0.002942525929418016</v>
      </c>
      <c r="U7" t="n">
        <v>0.06477280513854833</v>
      </c>
      <c r="V7" t="n">
        <v>0.1924988307340887</v>
      </c>
      <c r="W7" t="n">
        <v>0.2317742975403929</v>
      </c>
      <c r="X7" t="n">
        <v>0.04007</v>
      </c>
      <c r="Y7" t="n">
        <v>0.71533996</v>
      </c>
      <c r="AC7" t="inlineStr">
        <is>
          <t>2026-09-10T18:12:01.198462+00:00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30544064512</v>
      </c>
      <c r="F8" t="n">
        <v>162.5099945068359</v>
      </c>
      <c r="G8" t="n">
        <v>1591044992</v>
      </c>
      <c r="H8" t="n">
        <v>1.147</v>
      </c>
      <c r="I8" t="n">
        <v>2.84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57.221832</v>
      </c>
      <c r="R8" t="n">
        <v>19.197487</v>
      </c>
      <c r="S8" t="n">
        <v>123.017263106885</v>
      </c>
      <c r="T8" t="n">
        <v>-0.3438976425975068</v>
      </c>
      <c r="U8" t="n">
        <v>-0.3861988649619118</v>
      </c>
      <c r="V8" t="n">
        <v>0.4565743026920062</v>
      </c>
      <c r="W8" t="n">
        <v>-0.008843694484361175</v>
      </c>
      <c r="X8" t="n">
        <v>0.09435</v>
      </c>
      <c r="Y8" t="n">
        <v>0.73620003</v>
      </c>
      <c r="AC8" t="inlineStr">
        <is>
          <t>2026-09-10T18:12:03.466666+00:00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826587414528</v>
      </c>
      <c r="F9" t="n">
        <v>506.4049987792969</v>
      </c>
      <c r="G9" t="n">
        <v>41305001984</v>
      </c>
      <c r="H9" t="n">
        <v>0.501</v>
      </c>
      <c r="I9" t="n">
        <v>3.91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129.49872</v>
      </c>
      <c r="R9" t="n">
        <v>20.016148</v>
      </c>
      <c r="S9" t="n">
        <v>93.48950375347003</v>
      </c>
      <c r="T9" t="n">
        <v>0.06764418738327982</v>
      </c>
      <c r="U9" t="n">
        <v>0.03675910763342416</v>
      </c>
      <c r="V9" t="n">
        <v>1.560963814663207</v>
      </c>
      <c r="W9" t="n">
        <v>2.174157077160373</v>
      </c>
      <c r="X9" t="n">
        <v>0.00424</v>
      </c>
      <c r="Y9" t="n">
        <v>0.75504</v>
      </c>
      <c r="AC9" t="inlineStr">
        <is>
          <t>2026-09-10T18:12:01.730203+00:00</t>
        </is>
      </c>
      <c r="AD9" t="inlineStr">
        <is>
          <t>['Yahoo Finance via yfinance']</t>
        </is>
      </c>
    </row>
    <row r="10">
      <c r="A10" t="inlineStr">
        <is>
          <t>PLTR</t>
        </is>
      </c>
      <c r="B10" t="inlineStr">
        <is>
          <t>Palantir Technologies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397886652416</v>
      </c>
      <c r="F10" t="n">
        <v>165.5751037597656</v>
      </c>
      <c r="G10" t="n">
        <v>6155940864</v>
      </c>
      <c r="H10" t="n">
        <v>0.928</v>
      </c>
      <c r="I10" t="n">
        <v>1.17</v>
      </c>
      <c r="J10" t="n">
        <v>2.154</v>
      </c>
      <c r="K10" t="n">
        <v>2159104512</v>
      </c>
      <c r="M10" t="n">
        <v>9409098752</v>
      </c>
      <c r="N10" t="n">
        <v>211400000</v>
      </c>
      <c r="O10" t="n">
        <v>0.84796</v>
      </c>
      <c r="P10" t="n">
        <v>0.47120997</v>
      </c>
      <c r="Q10" t="n">
        <v>141.51718</v>
      </c>
      <c r="R10" t="n">
        <v>64.63458</v>
      </c>
      <c r="S10" t="n">
        <v>184.2831832385148</v>
      </c>
      <c r="T10" t="n">
        <v>-0.05353205985450504</v>
      </c>
      <c r="U10" t="n">
        <v>0.2631606762805108</v>
      </c>
      <c r="V10" t="n">
        <v>0.07866517107339166</v>
      </c>
      <c r="W10" t="n">
        <v>-0.006986336182207897</v>
      </c>
      <c r="X10" t="n">
        <v>0.03477</v>
      </c>
      <c r="Y10" t="n">
        <v>0.64835</v>
      </c>
      <c r="AC10" t="inlineStr">
        <is>
          <t>2026-09-10T18:12:01.480319+00:00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4061377855488</v>
      </c>
      <c r="F11" t="n">
        <v>332.0849914550781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16.654211</v>
      </c>
      <c r="R11" t="n">
        <v>9.108966000000001</v>
      </c>
      <c r="S11" t="n">
        <v>179.1916030648163</v>
      </c>
      <c r="T11" t="n">
        <v>-0.0334541290543835</v>
      </c>
      <c r="U11" t="n">
        <v>-0.07119527383185009</v>
      </c>
      <c r="V11" t="n">
        <v>0.09536145205317847</v>
      </c>
      <c r="W11" t="n">
        <v>0.3921002651470666</v>
      </c>
      <c r="X11" t="n">
        <v>0.01596</v>
      </c>
      <c r="Y11" t="n">
        <v>0.81123</v>
      </c>
      <c r="AC11" t="inlineStr">
        <is>
          <t>2026-09-10T18:12:05.134320+00:00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206248214528</v>
      </c>
      <c r="F12" t="n">
        <v>229.4949951171875</v>
      </c>
      <c r="G12" t="n">
        <v>9450300416</v>
      </c>
      <c r="H12" t="n">
        <v>0.365</v>
      </c>
      <c r="I12" t="n">
        <v>3.03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75.74092</v>
      </c>
      <c r="R12" t="n">
        <v>21.824514</v>
      </c>
      <c r="S12" t="n">
        <v>85.64947628992675</v>
      </c>
      <c r="T12" t="n">
        <v>0.08094295019645026</v>
      </c>
      <c r="U12" t="n">
        <v>-0.1822463504927558</v>
      </c>
      <c r="V12" t="n">
        <v>1.619670629218376</v>
      </c>
      <c r="W12" t="n">
        <v>2.427480560281387</v>
      </c>
      <c r="X12" t="n">
        <v>0.00494</v>
      </c>
      <c r="Y12" t="n">
        <v>0.81974</v>
      </c>
      <c r="AC12" t="inlineStr">
        <is>
          <t>2026-09-10T18:12:07.261206+00:00</t>
        </is>
      </c>
      <c r="AD12" t="inlineStr">
        <is>
          <t>['Yahoo Finance via yfinance']</t>
        </is>
      </c>
    </row>
    <row r="13">
      <c r="A13" t="inlineStr">
        <is>
          <t>PATH</t>
        </is>
      </c>
      <c r="B13" t="inlineStr">
        <is>
          <t>UiPath, Inc.</t>
        </is>
      </c>
      <c r="C13" t="inlineStr">
        <is>
          <t>Technology</t>
        </is>
      </c>
      <c r="D13" t="inlineStr">
        <is>
          <t>Software - Infrastructure</t>
        </is>
      </c>
      <c r="E13" t="n">
        <v>7273922560</v>
      </c>
      <c r="F13" t="n">
        <v>13.95730018615723</v>
      </c>
      <c r="G13" t="n">
        <v>1720857984</v>
      </c>
      <c r="H13" t="n">
        <v>0.134</v>
      </c>
      <c r="I13" t="n">
        <v>0.67</v>
      </c>
      <c r="J13" t="n">
        <v>22.808</v>
      </c>
      <c r="K13" t="n">
        <v>474257632</v>
      </c>
      <c r="M13" t="n">
        <v>1283990016</v>
      </c>
      <c r="N13" t="n">
        <v>79760000</v>
      </c>
      <c r="O13" t="n">
        <v>0.82583</v>
      </c>
      <c r="P13" t="n">
        <v>0.08921999999999999</v>
      </c>
      <c r="Q13" t="n">
        <v>20.83179</v>
      </c>
      <c r="R13" t="n">
        <v>4.2269163</v>
      </c>
      <c r="S13" t="n">
        <v>15.33749183819144</v>
      </c>
      <c r="T13" t="n">
        <v>-0.1121310464967787</v>
      </c>
      <c r="U13" t="n">
        <v>0.3105446653605954</v>
      </c>
      <c r="V13" t="n">
        <v>0.2275549979454483</v>
      </c>
      <c r="W13" t="n">
        <v>0.2021792074842983</v>
      </c>
      <c r="X13" t="n">
        <v>0.09741</v>
      </c>
      <c r="Y13" t="n">
        <v>0.90522003</v>
      </c>
      <c r="AC13" t="inlineStr">
        <is>
          <t>2026-09-10T18:12:10.158589+00:00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362773217280</v>
      </c>
      <c r="F14" t="n">
        <v>457.125</v>
      </c>
      <c r="G14" t="n">
        <v>30837000192</v>
      </c>
      <c r="H14" t="n">
        <v>0.248</v>
      </c>
      <c r="I14" t="n">
        <v>11.58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39.475388</v>
      </c>
      <c r="R14" t="n">
        <v>11.764218</v>
      </c>
      <c r="S14" t="n">
        <v>117.9606405762203</v>
      </c>
      <c r="T14" t="n">
        <v>-0.129366182324806</v>
      </c>
      <c r="U14" t="n">
        <v>-0.1719495284684583</v>
      </c>
      <c r="V14" t="n">
        <v>0.3585041597924787</v>
      </c>
      <c r="W14" t="n">
        <v>1.812711917079571</v>
      </c>
      <c r="X14" t="n">
        <v>0.0033000002</v>
      </c>
      <c r="Y14" t="n">
        <v>0.86392</v>
      </c>
      <c r="AC14" t="inlineStr">
        <is>
          <t>2026-09-10T18:12:02.376663+00:00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1724456370176</v>
      </c>
      <c r="F15" t="n">
        <v>362.4649963378906</v>
      </c>
      <c r="G15" t="n">
        <v>89103998976</v>
      </c>
      <c r="H15" t="n">
        <v>0.855</v>
      </c>
      <c r="I15" t="n">
        <v>7.83</v>
      </c>
      <c r="J15" t="n">
        <v>2.153</v>
      </c>
      <c r="K15" t="n">
        <v>30497124352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46.29183</v>
      </c>
      <c r="R15" t="n">
        <v>19.353834</v>
      </c>
      <c r="S15" t="n">
        <v>56.54488437244773</v>
      </c>
      <c r="T15" t="n">
        <v>-0.1288574119511586</v>
      </c>
      <c r="U15" t="n">
        <v>-0.05843642258489967</v>
      </c>
      <c r="V15" t="n">
        <v>0.08283536913351308</v>
      </c>
      <c r="W15" t="n">
        <v>-0.01203886147244915</v>
      </c>
      <c r="X15" t="n">
        <v>0.01948</v>
      </c>
      <c r="Y15" t="n">
        <v>0.80167997</v>
      </c>
      <c r="AC15" t="inlineStr">
        <is>
          <t>2026-09-10T18:12:02.052059+00:00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80145539072</v>
      </c>
      <c r="F16" t="n">
        <v>223.1999969482422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446.4</v>
      </c>
      <c r="R16" t="n">
        <v>20.20446</v>
      </c>
      <c r="S16" t="n">
        <v>76.22655271221315</v>
      </c>
      <c r="T16" t="n">
        <v>-0.09555070081730177</v>
      </c>
      <c r="U16" t="n">
        <v>-0.04713118291505536</v>
      </c>
      <c r="V16" t="n">
        <v>0.7552688779510504</v>
      </c>
      <c r="W16" t="n">
        <v>0.6042549350604911</v>
      </c>
      <c r="X16" t="n">
        <v>0.00583</v>
      </c>
      <c r="Y16" t="n">
        <v>0.92875</v>
      </c>
      <c r="AC16" t="inlineStr">
        <is>
          <t>2026-09-10T18:12:09.053422+00:00</t>
        </is>
      </c>
      <c r="AD16" t="inlineStr">
        <is>
          <t>['Yahoo Finance via yfinance']</t>
        </is>
      </c>
    </row>
    <row r="17">
      <c r="A17" t="inlineStr">
        <is>
          <t>ACMR</t>
        </is>
      </c>
      <c r="B17" t="inlineStr">
        <is>
          <t>ACM Research,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5064193024</v>
      </c>
      <c r="F17" t="n">
        <v>72.70999908447266</v>
      </c>
      <c r="G17" t="n">
        <v>1037772032</v>
      </c>
      <c r="H17" t="n">
        <v>0.36</v>
      </c>
      <c r="I17" t="n">
        <v>2.12</v>
      </c>
      <c r="J17" t="n">
        <v>1.806</v>
      </c>
      <c r="K17" t="n">
        <v>-186610256</v>
      </c>
      <c r="M17" t="n">
        <v>1439374976</v>
      </c>
      <c r="N17" t="n">
        <v>349319008</v>
      </c>
      <c r="O17" t="n">
        <v>0.43835</v>
      </c>
      <c r="P17" t="n">
        <v>0.16982001</v>
      </c>
      <c r="Q17" t="n">
        <v>34.297173</v>
      </c>
      <c r="R17" t="n">
        <v>4.8798704</v>
      </c>
      <c r="T17" t="n">
        <v>-0.09021520582659703</v>
      </c>
      <c r="U17" t="n">
        <v>-0.2070883151118094</v>
      </c>
      <c r="V17" t="n">
        <v>0.6061408957198962</v>
      </c>
      <c r="W17" t="n">
        <v>1.591233088679274</v>
      </c>
      <c r="X17" t="n">
        <v>0.12675999</v>
      </c>
      <c r="Y17" t="n">
        <v>0.77924</v>
      </c>
      <c r="AC17" t="inlineStr">
        <is>
          <t>2026-09-10T18:12:03.076592+00:00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24645861376</v>
      </c>
      <c r="F18" t="n">
        <v>38.09999847412109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11.687116</v>
      </c>
      <c r="R18" t="n">
        <v>0.6309248</v>
      </c>
      <c r="T18" t="n">
        <v>0.2056961396893835</v>
      </c>
      <c r="U18" t="n">
        <v>0.1917422362347685</v>
      </c>
      <c r="V18" t="n">
        <v>0.2330096745785424</v>
      </c>
      <c r="W18" t="n">
        <v>-0.1323161328508508</v>
      </c>
      <c r="X18" t="n">
        <v>0.12696</v>
      </c>
      <c r="Y18" t="n">
        <v>0.69482005</v>
      </c>
      <c r="AC18" t="inlineStr">
        <is>
          <t>2026-09-10T18:12:08.541172+00:00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110648205312</v>
      </c>
      <c r="F19" t="n">
        <v>310.739990234375</v>
      </c>
      <c r="G19" t="n">
        <v>2512349952</v>
      </c>
      <c r="H19" t="n">
        <v>0.359</v>
      </c>
      <c r="I19" t="n">
        <v>-0.57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44.041718</v>
      </c>
      <c r="S19" t="n">
        <v>159.9086438329278</v>
      </c>
      <c r="T19" t="n">
        <v>0.01228129458474791</v>
      </c>
      <c r="U19" t="n">
        <v>0.3662503820735261</v>
      </c>
      <c r="V19" t="n">
        <v>0.4649945280289156</v>
      </c>
      <c r="W19" t="n">
        <v>0.3936403486260658</v>
      </c>
      <c r="X19" t="n">
        <v>0.00616</v>
      </c>
      <c r="Y19" t="n">
        <v>0.90260005</v>
      </c>
      <c r="AC19" t="inlineStr">
        <is>
          <t>2026-09-10T18:12:09.314322+00:00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116201734144</v>
      </c>
      <c r="F20" t="n">
        <v>329.3699951171875</v>
      </c>
      <c r="G20" t="n">
        <v>5434647040</v>
      </c>
      <c r="H20" t="n">
        <v>0.351</v>
      </c>
      <c r="I20" t="n">
        <v>-3.18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21.381653</v>
      </c>
      <c r="S20" t="n">
        <v>66.80077809856799</v>
      </c>
      <c r="T20" t="n">
        <v>-0.01427551122923343</v>
      </c>
      <c r="U20" t="n">
        <v>0.3701484918401754</v>
      </c>
      <c r="V20" t="n">
        <v>0.8582228215356136</v>
      </c>
      <c r="W20" t="n">
        <v>0.4583572557718893</v>
      </c>
      <c r="X20" t="n">
        <v>0.02905</v>
      </c>
      <c r="Y20" t="n">
        <v>0.81028</v>
      </c>
      <c r="AC20" t="inlineStr">
        <is>
          <t>2026-09-10T18:12:08.800224+00:00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275119570944</v>
      </c>
      <c r="F21" t="n">
        <v>337.5700073242188</v>
      </c>
      <c r="G21" t="n">
        <v>11480000512</v>
      </c>
      <c r="H21" t="n">
        <v>0.344</v>
      </c>
      <c r="I21" t="n">
        <v>1.14</v>
      </c>
      <c r="K21" t="n">
        <v>4469550080</v>
      </c>
      <c r="M21" t="n">
        <v>3071000064</v>
      </c>
      <c r="N21" t="n">
        <v>2500000000</v>
      </c>
      <c r="O21" t="n">
        <v>0.70488</v>
      </c>
      <c r="P21" t="n">
        <v>0.050440002</v>
      </c>
      <c r="Q21" t="n">
        <v>296.11404</v>
      </c>
      <c r="R21" t="n">
        <v>23.965118</v>
      </c>
      <c r="S21" t="n">
        <v>61.55419807803116</v>
      </c>
      <c r="T21" t="n">
        <v>-0.1204533140675543</v>
      </c>
      <c r="U21" t="n">
        <v>0.2076342746695585</v>
      </c>
      <c r="V21" t="n">
        <v>1.007911117823413</v>
      </c>
      <c r="W21" t="n">
        <v>0.7106877017780167</v>
      </c>
      <c r="X21" t="n">
        <v>0.00759</v>
      </c>
      <c r="Y21" t="n">
        <v>0.8489</v>
      </c>
      <c r="AC21" t="inlineStr">
        <is>
          <t>2026-09-10T18:12:04.414156+00:00</t>
        </is>
      </c>
      <c r="AD21" t="inlineStr">
        <is>
          <t>['Yahoo Finance via yfinance']</t>
        </is>
      </c>
    </row>
    <row r="22">
      <c r="A22" t="inlineStr">
        <is>
          <t>MDB</t>
        </is>
      </c>
      <c r="B22" t="inlineStr">
        <is>
          <t>MongoDB,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29961723904</v>
      </c>
      <c r="F22" t="n">
        <v>371.9349975585938</v>
      </c>
      <c r="G22" t="n">
        <v>2782769920</v>
      </c>
      <c r="H22" t="n">
        <v>0.305</v>
      </c>
      <c r="I22" t="n">
        <v>0.72</v>
      </c>
      <c r="K22" t="n">
        <v>561356224</v>
      </c>
      <c r="M22" t="n">
        <v>2411254016</v>
      </c>
      <c r="N22" t="n">
        <v>55013000</v>
      </c>
      <c r="O22" t="n">
        <v>0.72688</v>
      </c>
      <c r="P22" t="n">
        <v>0.0368</v>
      </c>
      <c r="Q22" t="n">
        <v>516.57635</v>
      </c>
      <c r="R22" t="n">
        <v>10.7668705</v>
      </c>
      <c r="S22" t="n">
        <v>53.37381616704049</v>
      </c>
      <c r="T22" t="n">
        <v>-0.1530763401560555</v>
      </c>
      <c r="U22" t="n">
        <v>0.04944836126350571</v>
      </c>
      <c r="V22" t="n">
        <v>0.4267876630685081</v>
      </c>
      <c r="W22" t="n">
        <v>0.1106847522377614</v>
      </c>
      <c r="X22" t="n">
        <v>0.02637</v>
      </c>
      <c r="Y22" t="n">
        <v>0.96789</v>
      </c>
      <c r="AC22" t="inlineStr">
        <is>
          <t>2026-09-10T18:12:09.893919+00:00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2719312510976</v>
      </c>
      <c r="F23" t="n">
        <v>252.1076965332031</v>
      </c>
      <c r="G23" t="n">
        <v>775680032768</v>
      </c>
      <c r="H23" t="n">
        <v>0.196</v>
      </c>
      <c r="I23" t="n">
        <v>12.42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20.298527</v>
      </c>
      <c r="R23" t="n">
        <v>3.5057142</v>
      </c>
      <c r="S23" t="n">
        <v>844.7365410581733</v>
      </c>
      <c r="T23" t="n">
        <v>-0.07405257022086376</v>
      </c>
      <c r="U23" t="n">
        <v>0.04388100810489326</v>
      </c>
      <c r="V23" t="n">
        <v>0.2032057366580449</v>
      </c>
      <c r="W23" t="n">
        <v>0.0945499697348251</v>
      </c>
      <c r="X23" t="n">
        <v>0.08866</v>
      </c>
      <c r="Y23" t="n">
        <v>0.68785006</v>
      </c>
      <c r="AC23" t="inlineStr">
        <is>
          <t>2026-09-10T18:12:05.448961+00:00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95735005184</v>
      </c>
      <c r="F24" t="n">
        <v>248.6699981689453</v>
      </c>
      <c r="G24" t="n">
        <v>11479600128</v>
      </c>
      <c r="H24" t="n">
        <v>0.241</v>
      </c>
      <c r="I24" t="n">
        <v>4.42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56.26018</v>
      </c>
      <c r="R24" t="n">
        <v>8.340498999999999</v>
      </c>
      <c r="S24" t="n">
        <v>35.5029372421879</v>
      </c>
      <c r="T24" t="n">
        <v>-0.1175969613454114</v>
      </c>
      <c r="U24" t="n">
        <v>-0.1650271208789678</v>
      </c>
      <c r="V24" t="n">
        <v>-0.06254827662931395</v>
      </c>
      <c r="W24" t="n">
        <v>0.8205638073389216</v>
      </c>
      <c r="X24" t="n">
        <v>0.00238</v>
      </c>
      <c r="Y24" t="n">
        <v>0.84605</v>
      </c>
      <c r="AC24" t="inlineStr">
        <is>
          <t>2026-09-10T18:12:08.253632+00:00</t>
        </is>
      </c>
      <c r="AD24" t="inlineStr">
        <is>
          <t>['Yahoo Finance via yfinance']</t>
        </is>
      </c>
    </row>
    <row r="25">
      <c r="A25" t="inlineStr">
        <is>
          <t>ASML</t>
        </is>
      </c>
      <c r="B25" t="inlineStr">
        <is>
          <t>ASML Holding N.V.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652983468032</v>
      </c>
      <c r="F25" t="n">
        <v>1700.035034179688</v>
      </c>
      <c r="G25" t="n">
        <v>35327500288</v>
      </c>
      <c r="H25" t="n">
        <v>0.213</v>
      </c>
      <c r="I25" t="n">
        <v>29.57</v>
      </c>
      <c r="J25" t="n">
        <v>0.285</v>
      </c>
      <c r="K25" t="n">
        <v>8437675008</v>
      </c>
      <c r="M25" t="n">
        <v>7581499904</v>
      </c>
      <c r="N25" t="n">
        <v>1984400000</v>
      </c>
      <c r="O25" t="n">
        <v>0.5273300400000001</v>
      </c>
      <c r="P25" t="n">
        <v>0.37057</v>
      </c>
      <c r="Q25" t="n">
        <v>57.491886</v>
      </c>
      <c r="R25" t="n">
        <v>18.483715</v>
      </c>
      <c r="S25" t="n">
        <v>77.38902806909341</v>
      </c>
      <c r="T25" t="n">
        <v>-0.05521066724846424</v>
      </c>
      <c r="U25" t="n">
        <v>-0.103842226871168</v>
      </c>
      <c r="V25" t="n">
        <v>0.2621907418172367</v>
      </c>
      <c r="W25" t="n">
        <v>1.157541397894231</v>
      </c>
      <c r="X25" t="n">
        <v>0.00016000001</v>
      </c>
      <c r="Y25" t="n">
        <v>0.20392999</v>
      </c>
      <c r="AC25" t="inlineStr">
        <is>
          <t>2026-09-10T18:12:06.654596+00:00</t>
        </is>
      </c>
      <c r="AD25" t="inlineStr">
        <is>
          <t>['Yahoo Finance via yfinance']</t>
        </is>
      </c>
    </row>
    <row r="26">
      <c r="A26" t="inlineStr">
        <is>
          <t>META</t>
        </is>
      </c>
      <c r="B26" t="inlineStr">
        <is>
          <t>Meta Platforms, Inc.</t>
        </is>
      </c>
      <c r="C26" t="inlineStr">
        <is>
          <t>Communication Services</t>
        </is>
      </c>
      <c r="D26" t="inlineStr">
        <is>
          <t>Internet Content &amp; Information</t>
        </is>
      </c>
      <c r="E26" t="n">
        <v>1650732957696</v>
      </c>
      <c r="F26" t="n">
        <v>647.97998046875</v>
      </c>
      <c r="G26" t="n">
        <v>228246994944</v>
      </c>
      <c r="H26" t="n">
        <v>0.28</v>
      </c>
      <c r="I26" t="n">
        <v>26.54</v>
      </c>
      <c r="J26" t="n">
        <v>-0.134</v>
      </c>
      <c r="K26" t="n">
        <v>21553625088</v>
      </c>
      <c r="M26" t="n">
        <v>90259996672</v>
      </c>
      <c r="N26" t="n">
        <v>112317997056</v>
      </c>
      <c r="O26" t="n">
        <v>0.81747</v>
      </c>
      <c r="P26" t="n">
        <v>0.34827</v>
      </c>
      <c r="Q26" t="n">
        <v>24.41522</v>
      </c>
      <c r="R26" t="n">
        <v>7.232222</v>
      </c>
      <c r="S26" t="n">
        <v>76.58725392857683</v>
      </c>
      <c r="T26" t="n">
        <v>0.0815529205330654</v>
      </c>
      <c r="U26" t="n">
        <v>0.1410034227402923</v>
      </c>
      <c r="V26" t="n">
        <v>0.01716733304124052</v>
      </c>
      <c r="W26" t="n">
        <v>-0.1354772902147857</v>
      </c>
      <c r="X26" t="n">
        <v>0.00148</v>
      </c>
      <c r="Y26" t="n">
        <v>0.7910199999999999</v>
      </c>
      <c r="AC26" t="inlineStr">
        <is>
          <t>2026-09-10T18:12:05.725277+00:00</t>
        </is>
      </c>
      <c r="AD26" t="inlineStr">
        <is>
          <t>['Yahoo Finance via yfinance']</t>
        </is>
      </c>
    </row>
    <row r="27">
      <c r="A27" t="inlineStr">
        <is>
          <t>MSFT</t>
        </is>
      </c>
      <c r="B27" t="inlineStr">
        <is>
          <t>Microsoft Corporation</t>
        </is>
      </c>
      <c r="C27" t="inlineStr">
        <is>
          <t>Technology</t>
        </is>
      </c>
      <c r="D27" t="inlineStr">
        <is>
          <t>Software - Infrastructure</t>
        </is>
      </c>
      <c r="E27" t="n">
        <v>3648393314304</v>
      </c>
      <c r="F27" t="n">
        <v>491.3299865722656</v>
      </c>
      <c r="G27" t="n">
        <v>331839012864</v>
      </c>
      <c r="H27" t="n">
        <v>0.177</v>
      </c>
      <c r="I27" t="n">
        <v>17.95</v>
      </c>
      <c r="J27" t="n">
        <v>0.317</v>
      </c>
      <c r="K27" t="n">
        <v>16545500160</v>
      </c>
      <c r="M27" t="n">
        <v>76842999808</v>
      </c>
      <c r="N27" t="n">
        <v>128812998656</v>
      </c>
      <c r="O27" t="n">
        <v>0.67944</v>
      </c>
      <c r="P27" t="n">
        <v>0.45111</v>
      </c>
      <c r="Q27" t="n">
        <v>27.372143</v>
      </c>
      <c r="R27" t="n">
        <v>10.993796</v>
      </c>
      <c r="S27" t="n">
        <v>220.5066803072093</v>
      </c>
      <c r="T27" t="n">
        <v>-0.02293536780883598</v>
      </c>
      <c r="U27" t="n">
        <v>0.2610926706723184</v>
      </c>
      <c r="V27" t="n">
        <v>0.2275944338543652</v>
      </c>
      <c r="W27" t="n">
        <v>-0.009987625999065441</v>
      </c>
      <c r="X27" t="n">
        <v>0.00091</v>
      </c>
      <c r="Y27" t="n">
        <v>0.75911003</v>
      </c>
      <c r="AC27" t="inlineStr">
        <is>
          <t>2026-09-10T18:12:04.860262+00:00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273247453184</v>
      </c>
      <c r="F28" t="n">
        <v>255.8500061035156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261.07144</v>
      </c>
      <c r="R28" t="n">
        <v>52.996017</v>
      </c>
      <c r="S28" t="n">
        <v>204.7564329233465</v>
      </c>
      <c r="T28" t="n">
        <v>-0.0486371432287015</v>
      </c>
      <c r="U28" t="n">
        <v>-0.2524033606341535</v>
      </c>
      <c r="V28" t="n">
        <v>1.222463516325028</v>
      </c>
      <c r="W28" t="n">
        <v>0.6598547237356336</v>
      </c>
      <c r="X28" t="n">
        <v>0.00068999996</v>
      </c>
      <c r="Y28" t="n">
        <v>0.96232</v>
      </c>
      <c r="AC28" t="inlineStr">
        <is>
          <t>2026-09-10T18:12:06.958249+00:00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213541617664</v>
      </c>
      <c r="F29" t="n">
        <v>208.5500030517578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5213.75</v>
      </c>
      <c r="R29" t="n">
        <v>39.572994</v>
      </c>
      <c r="S29" t="n">
        <v>107.0177269808247</v>
      </c>
      <c r="T29" t="n">
        <v>-0.0601621956373477</v>
      </c>
      <c r="U29" t="n">
        <v>0.2063106110593902</v>
      </c>
      <c r="V29" t="n">
        <v>0.8892965440574803</v>
      </c>
      <c r="W29" t="n">
        <v>0.9634241574930291</v>
      </c>
      <c r="X29" t="n">
        <v>0.0145000005</v>
      </c>
      <c r="Y29" t="n">
        <v>0.76505</v>
      </c>
      <c r="AC29" t="inlineStr">
        <is>
          <t>2026-09-10T18:12:04.120213+00:00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135342882816</v>
      </c>
      <c r="F30" t="n">
        <v>130.9100036621094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81.81874999999999</v>
      </c>
      <c r="R30" t="n">
        <v>9.186999</v>
      </c>
      <c r="S30" t="n">
        <v>26.28336127137772</v>
      </c>
      <c r="T30" t="n">
        <v>0.02642310429975669</v>
      </c>
      <c r="U30" t="n">
        <v>0.269984491042863</v>
      </c>
      <c r="V30" t="n">
        <v>0.1588032419895073</v>
      </c>
      <c r="W30" t="n">
        <v>-0.2912827373067777</v>
      </c>
      <c r="X30" t="n">
        <v>0.00174</v>
      </c>
      <c r="Y30" t="n">
        <v>0.8506899999999999</v>
      </c>
      <c r="AC30" t="inlineStr">
        <is>
          <t>2026-09-10T18:12:09.633436+00:00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449209434112</v>
      </c>
      <c r="F31" t="n">
        <v>155.9499969482422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26.74957</v>
      </c>
      <c r="R31" t="n">
        <v>6.669083</v>
      </c>
      <c r="T31" t="n">
        <v>0.07196866598973362</v>
      </c>
      <c r="U31" t="n">
        <v>-0.1499590505108019</v>
      </c>
      <c r="V31" t="n">
        <v>-0.01332564744012354</v>
      </c>
      <c r="W31" t="n">
        <v>-0.5196068634339317</v>
      </c>
      <c r="X31" t="n">
        <v>0.40498</v>
      </c>
      <c r="Y31" t="n">
        <v>0.45806998</v>
      </c>
      <c r="AC31" t="inlineStr">
        <is>
          <t>2026-09-10T18:12:06.016338+00:00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ANET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PLTR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PATH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ACMR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MDB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ASML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META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MSFT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56.18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2026-09-10T18:12:12Z</dcterms:created>
  <dcterms:modified xmlns:dcterms="http://purl.org/dc/terms/" xmlns:xsi="http://www.w3.org/2001/XMLSchema-instance" xsi:type="dcterms:W3CDTF">2026-09-10T18:12:12Z</dcterms:modified>
</cp:coreProperties>
</file>