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55.48</v>
      </c>
      <c r="E2" t="inlineStr">
        <is>
          <t>RESEARCH</t>
        </is>
      </c>
      <c r="F2" t="n">
        <v>860.6900024414062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55.26</v>
      </c>
      <c r="E3" t="inlineStr">
        <is>
          <t>RESEARCH</t>
        </is>
      </c>
      <c r="F3" t="n">
        <v>410.9649963378906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50.96</v>
      </c>
      <c r="E4" t="inlineStr">
        <is>
          <t>RESEARCH</t>
        </is>
      </c>
      <c r="F4" t="n">
        <v>196.2344055175781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49.25</v>
      </c>
      <c r="E5" t="inlineStr">
        <is>
          <t>REJECT</t>
        </is>
      </c>
      <c r="F5" t="n">
        <v>449.6700134277344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49.06</v>
      </c>
      <c r="E6" t="inlineStr">
        <is>
          <t>REJECT</t>
        </is>
      </c>
      <c r="F6" t="n">
        <v>212.1430053710938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48.9</v>
      </c>
      <c r="E7" t="inlineStr">
        <is>
          <t>REJECT</t>
        </is>
      </c>
      <c r="F7" t="n">
        <v>310.625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48.57</v>
      </c>
      <c r="E8" t="inlineStr">
        <is>
          <t>REJECT</t>
        </is>
      </c>
      <c r="F8" t="n">
        <v>1565.324951171875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47.15</v>
      </c>
      <c r="E9" t="inlineStr">
        <is>
          <t>REJECT</t>
        </is>
      </c>
      <c r="F9" t="n">
        <v>170.7350006103516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46.76</v>
      </c>
      <c r="E10" t="inlineStr">
        <is>
          <t>REJECT</t>
        </is>
      </c>
      <c r="F10" t="n">
        <v>507.7000122070312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46.69</v>
      </c>
      <c r="E11" t="inlineStr">
        <is>
          <t>REJECT</t>
        </is>
      </c>
      <c r="F11" t="n">
        <v>162.1300048828125</v>
      </c>
      <c r="G11" t="inlineStr">
        <is>
          <t>LOW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46.03</v>
      </c>
      <c r="E12" t="inlineStr">
        <is>
          <t>REJECT</t>
        </is>
      </c>
      <c r="F12" t="n">
        <v>323.2099914550781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45.51</v>
      </c>
      <c r="E13" t="inlineStr">
        <is>
          <t>REJECT</t>
        </is>
      </c>
      <c r="F13" t="n">
        <v>13.91499996185303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45.38</v>
      </c>
      <c r="E14" t="inlineStr">
        <is>
          <t>REJECT</t>
        </is>
      </c>
      <c r="F14" t="n">
        <v>259.4299926757812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MRVL</t>
        </is>
      </c>
      <c r="C15" t="inlineStr">
        <is>
          <t>Marvell Technology, Inc.</t>
        </is>
      </c>
      <c r="D15" t="n">
        <v>44.97</v>
      </c>
      <c r="E15" t="inlineStr">
        <is>
          <t>REJECT</t>
        </is>
      </c>
      <c r="F15" t="n">
        <v>221.4199981689453</v>
      </c>
      <c r="G15" t="inlineStr">
        <is>
          <t>MEDIUM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High market sensitivity / beta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43.81</v>
      </c>
      <c r="E16" t="inlineStr">
        <is>
          <t>REJECT</t>
        </is>
      </c>
      <c r="F16" t="n">
        <v>378.75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43.63</v>
      </c>
      <c r="E17" t="inlineStr">
        <is>
          <t>REJECT</t>
        </is>
      </c>
      <c r="F17" t="n">
        <v>323.6900024414062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43.05</v>
      </c>
      <c r="E18" t="inlineStr">
        <is>
          <t>REJECT</t>
        </is>
      </c>
      <c r="F18" t="n">
        <v>363.1199951171875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42.19</v>
      </c>
      <c r="E19" t="inlineStr">
        <is>
          <t>REJECT</t>
        </is>
      </c>
      <c r="F19" t="n">
        <v>356.3399963378906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42.02</v>
      </c>
      <c r="E20" t="inlineStr">
        <is>
          <t>REJECT</t>
        </is>
      </c>
      <c r="F20" t="n">
        <v>521.905029296875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41.8</v>
      </c>
      <c r="E21" t="inlineStr">
        <is>
          <t>REJECT</t>
        </is>
      </c>
      <c r="F21" t="n">
        <v>194.5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41.68</v>
      </c>
      <c r="E22" t="inlineStr">
        <is>
          <t>REJECT</t>
        </is>
      </c>
      <c r="F22" t="n">
        <v>249.2749938964844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41.21</v>
      </c>
      <c r="E23" t="inlineStr">
        <is>
          <t>REJECT</t>
        </is>
      </c>
      <c r="F23" t="n">
        <v>48.61999893188477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40.95</v>
      </c>
      <c r="E24" t="inlineStr">
        <is>
          <t>REJECT</t>
        </is>
      </c>
      <c r="F24" t="n">
        <v>307.25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40.81</v>
      </c>
      <c r="E25" t="inlineStr">
        <is>
          <t>REJECT</t>
        </is>
      </c>
      <c r="F25" t="n">
        <v>311.4400024414062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40.8</v>
      </c>
      <c r="E26" t="inlineStr">
        <is>
          <t>REJECT</t>
        </is>
      </c>
      <c r="F26" t="n">
        <v>33.43759918212891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40.07</v>
      </c>
      <c r="E27" t="inlineStr">
        <is>
          <t>REJECT</t>
        </is>
      </c>
      <c r="F27" t="n">
        <v>641.780029296875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39.64</v>
      </c>
      <c r="E28" t="inlineStr">
        <is>
          <t>REJECT</t>
        </is>
      </c>
      <c r="F28" t="n">
        <v>238.1900024414062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37.64</v>
      </c>
      <c r="E29" t="inlineStr">
        <is>
          <t>REJECT</t>
        </is>
      </c>
      <c r="F29" t="n">
        <v>209.5650024414062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36.62</v>
      </c>
      <c r="E30" t="inlineStr">
        <is>
          <t>REJECT</t>
        </is>
      </c>
      <c r="F30" t="n">
        <v>124.0999984741211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36.26</v>
      </c>
      <c r="E31" t="inlineStr">
        <is>
          <t>REJECT</t>
        </is>
      </c>
      <c r="F31" t="n">
        <v>156.0899963378906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7.42</v>
      </c>
      <c r="G2" t="n">
        <v>0</v>
      </c>
      <c r="H2" t="n">
        <v>5.09</v>
      </c>
      <c r="I2" t="n">
        <v>3.5</v>
      </c>
      <c r="J2" t="n">
        <v>0</v>
      </c>
      <c r="K2" t="n">
        <v>0</v>
      </c>
      <c r="L2" t="n">
        <v>55.48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8.960000000000001</v>
      </c>
      <c r="G3" t="n">
        <v>0</v>
      </c>
      <c r="H3" t="n">
        <v>4.46</v>
      </c>
      <c r="I3" t="n">
        <v>2.69</v>
      </c>
      <c r="J3" t="n">
        <v>0</v>
      </c>
      <c r="K3" t="n">
        <v>0</v>
      </c>
      <c r="L3" t="n">
        <v>55.26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7.11</v>
      </c>
      <c r="I4" t="n">
        <v>3.35</v>
      </c>
      <c r="J4" t="n">
        <v>0</v>
      </c>
      <c r="K4" t="n">
        <v>0</v>
      </c>
      <c r="L4" t="n">
        <v>50.96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6.65</v>
      </c>
      <c r="G5" t="n">
        <v>0</v>
      </c>
      <c r="H5" t="n">
        <v>5.8</v>
      </c>
      <c r="I5" t="n">
        <v>3.57</v>
      </c>
      <c r="J5" t="n">
        <v>0</v>
      </c>
      <c r="K5" t="n">
        <v>0</v>
      </c>
      <c r="L5" t="n">
        <v>49.25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3.95</v>
      </c>
      <c r="G6" t="n">
        <v>0</v>
      </c>
      <c r="H6" t="n">
        <v>3.59</v>
      </c>
      <c r="I6" t="n">
        <v>3.44</v>
      </c>
      <c r="J6" t="n">
        <v>0</v>
      </c>
      <c r="K6" t="n">
        <v>0</v>
      </c>
      <c r="L6" t="n">
        <v>49.06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3.75</v>
      </c>
      <c r="G7" t="n">
        <v>0</v>
      </c>
      <c r="H7" t="n">
        <v>2.5</v>
      </c>
      <c r="I7" t="n">
        <v>3.75</v>
      </c>
      <c r="J7" t="n">
        <v>0</v>
      </c>
      <c r="K7" t="n">
        <v>0</v>
      </c>
      <c r="L7" t="n">
        <v>48.9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2.52</v>
      </c>
      <c r="G8" t="n">
        <v>0</v>
      </c>
      <c r="H8" t="n">
        <v>3.97</v>
      </c>
      <c r="I8" t="n">
        <v>2.75</v>
      </c>
      <c r="J8" t="n">
        <v>0</v>
      </c>
      <c r="K8" t="n">
        <v>0</v>
      </c>
      <c r="L8" t="n">
        <v>48.57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0.92</v>
      </c>
      <c r="G9" t="n">
        <v>0</v>
      </c>
      <c r="H9" t="n">
        <v>2.6</v>
      </c>
      <c r="I9" t="n">
        <v>3.63</v>
      </c>
      <c r="J9" t="n">
        <v>0</v>
      </c>
      <c r="K9" t="n">
        <v>0</v>
      </c>
      <c r="L9" t="n">
        <v>47.15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1.25</v>
      </c>
      <c r="G10" t="n">
        <v>0</v>
      </c>
      <c r="H10" t="n">
        <v>5.41</v>
      </c>
      <c r="I10" t="n">
        <v>3.45</v>
      </c>
      <c r="J10" t="n">
        <v>0</v>
      </c>
      <c r="K10" t="n">
        <v>0</v>
      </c>
      <c r="L10" t="n">
        <v>46.76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1.62</v>
      </c>
      <c r="I11" t="n">
        <v>3.54</v>
      </c>
      <c r="J11" t="n">
        <v>0</v>
      </c>
      <c r="K11" t="n">
        <v>0</v>
      </c>
      <c r="L11" t="n">
        <v>46.69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4.66</v>
      </c>
      <c r="G12" t="n">
        <v>0</v>
      </c>
      <c r="H12" t="n">
        <v>3.55</v>
      </c>
      <c r="I12" t="n">
        <v>3.53</v>
      </c>
      <c r="J12" t="n">
        <v>0</v>
      </c>
      <c r="K12" t="n">
        <v>0</v>
      </c>
      <c r="L12" t="n">
        <v>46.03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7.66</v>
      </c>
      <c r="G13" t="n">
        <v>0</v>
      </c>
      <c r="H13" t="n">
        <v>6</v>
      </c>
      <c r="I13" t="n">
        <v>3.75</v>
      </c>
      <c r="J13" t="n">
        <v>0</v>
      </c>
      <c r="K13" t="n">
        <v>0</v>
      </c>
      <c r="L13" t="n">
        <v>45.51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0.76</v>
      </c>
      <c r="G14" t="n">
        <v>0</v>
      </c>
      <c r="H14" t="n">
        <v>6.86</v>
      </c>
      <c r="I14" t="n">
        <v>3.67</v>
      </c>
      <c r="J14" t="n">
        <v>0</v>
      </c>
      <c r="K14" t="n">
        <v>0</v>
      </c>
      <c r="L14" t="n">
        <v>45.38</v>
      </c>
    </row>
    <row r="15">
      <c r="A15" t="inlineStr">
        <is>
          <t>MRVL</t>
        </is>
      </c>
      <c r="B15" t="n">
        <v>15</v>
      </c>
      <c r="C15" t="n">
        <v>12.78</v>
      </c>
      <c r="D15" t="n">
        <v>0</v>
      </c>
      <c r="E15" t="n">
        <v>7.13</v>
      </c>
      <c r="F15" t="n">
        <v>0.87</v>
      </c>
      <c r="G15" t="n">
        <v>0</v>
      </c>
      <c r="H15" t="n">
        <v>5.66</v>
      </c>
      <c r="I15" t="n">
        <v>3.53</v>
      </c>
      <c r="J15" t="n">
        <v>0</v>
      </c>
      <c r="K15" t="n">
        <v>0</v>
      </c>
      <c r="L15" t="n">
        <v>44.97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3.36</v>
      </c>
      <c r="G16" t="n">
        <v>0</v>
      </c>
      <c r="H16" t="n">
        <v>2.91</v>
      </c>
      <c r="I16" t="n">
        <v>3.58</v>
      </c>
      <c r="J16" t="n">
        <v>0</v>
      </c>
      <c r="K16" t="n">
        <v>0</v>
      </c>
      <c r="L16" t="n">
        <v>43.81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3.01</v>
      </c>
      <c r="G17" t="n">
        <v>0</v>
      </c>
      <c r="H17" t="n">
        <v>0.66</v>
      </c>
      <c r="I17" t="n">
        <v>3.52</v>
      </c>
      <c r="J17" t="n">
        <v>0</v>
      </c>
      <c r="K17" t="n">
        <v>0</v>
      </c>
      <c r="L17" t="n">
        <v>43.63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2.32</v>
      </c>
      <c r="G18" t="n">
        <v>0</v>
      </c>
      <c r="H18" t="n">
        <v>5.37</v>
      </c>
      <c r="I18" t="n">
        <v>3.74</v>
      </c>
      <c r="J18" t="n">
        <v>0</v>
      </c>
      <c r="K18" t="n">
        <v>0</v>
      </c>
      <c r="L18" t="n">
        <v>43.05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0.68</v>
      </c>
      <c r="G19" t="n">
        <v>0</v>
      </c>
      <c r="H19" t="n">
        <v>6.57</v>
      </c>
      <c r="I19" t="n">
        <v>3.56</v>
      </c>
      <c r="J19" t="n">
        <v>0</v>
      </c>
      <c r="K19" t="n">
        <v>0</v>
      </c>
      <c r="L19" t="n">
        <v>42.19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2.7</v>
      </c>
      <c r="G20" t="n">
        <v>0</v>
      </c>
      <c r="H20" t="n">
        <v>5.86</v>
      </c>
      <c r="I20" t="n">
        <v>3.45</v>
      </c>
      <c r="J20" t="n">
        <v>0</v>
      </c>
      <c r="K20" t="n">
        <v>0</v>
      </c>
      <c r="L20" t="n">
        <v>42.02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5.24</v>
      </c>
      <c r="G21" t="n">
        <v>0</v>
      </c>
      <c r="H21" t="n">
        <v>1.29</v>
      </c>
      <c r="I21" t="n">
        <v>3.56</v>
      </c>
      <c r="J21" t="n">
        <v>0</v>
      </c>
      <c r="K21" t="n">
        <v>0</v>
      </c>
      <c r="L21" t="n">
        <v>41.8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6.59</v>
      </c>
      <c r="G22" t="n">
        <v>0</v>
      </c>
      <c r="H22" t="n">
        <v>3.48</v>
      </c>
      <c r="I22" t="n">
        <v>3.47</v>
      </c>
      <c r="J22" t="n">
        <v>0</v>
      </c>
      <c r="K22" t="n">
        <v>0</v>
      </c>
      <c r="L22" t="n">
        <v>41.68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8.6</v>
      </c>
      <c r="G23" t="n">
        <v>0</v>
      </c>
      <c r="H23" t="n">
        <v>2.24</v>
      </c>
      <c r="I23" t="n">
        <v>3.52</v>
      </c>
      <c r="J23" t="n">
        <v>0</v>
      </c>
      <c r="K23" t="n">
        <v>0</v>
      </c>
      <c r="L23" t="n">
        <v>41.21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0.55</v>
      </c>
      <c r="G24" t="n">
        <v>0</v>
      </c>
      <c r="H24" t="n">
        <v>6.55</v>
      </c>
      <c r="I24" t="n">
        <v>3.64</v>
      </c>
      <c r="J24" t="n">
        <v>0</v>
      </c>
      <c r="K24" t="n">
        <v>0</v>
      </c>
      <c r="L24" t="n">
        <v>40.95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1.16</v>
      </c>
      <c r="G25" t="n">
        <v>0</v>
      </c>
      <c r="H25" t="n">
        <v>6.31</v>
      </c>
      <c r="I25" t="n">
        <v>3.55</v>
      </c>
      <c r="J25" t="n">
        <v>0</v>
      </c>
      <c r="K25" t="n">
        <v>0</v>
      </c>
      <c r="L25" t="n">
        <v>40.81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9.98</v>
      </c>
      <c r="G26" t="n">
        <v>0</v>
      </c>
      <c r="H26" t="n">
        <v>2.83</v>
      </c>
      <c r="I26" t="n">
        <v>3.52</v>
      </c>
      <c r="J26" t="n">
        <v>0</v>
      </c>
      <c r="K26" t="n">
        <v>0</v>
      </c>
      <c r="L26" t="n">
        <v>40.8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5.22</v>
      </c>
      <c r="G27" t="n">
        <v>0</v>
      </c>
      <c r="H27" t="n">
        <v>1.75</v>
      </c>
      <c r="I27" t="n">
        <v>3.49</v>
      </c>
      <c r="J27" t="n">
        <v>0</v>
      </c>
      <c r="K27" t="n">
        <v>0</v>
      </c>
      <c r="L27" t="n">
        <v>40.07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0.29</v>
      </c>
      <c r="G28" t="n">
        <v>0</v>
      </c>
      <c r="H28" t="n">
        <v>7.51</v>
      </c>
      <c r="I28" t="n">
        <v>3.49</v>
      </c>
      <c r="J28" t="n">
        <v>0</v>
      </c>
      <c r="K28" t="n">
        <v>0</v>
      </c>
      <c r="L28" t="n">
        <v>39.64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2.68</v>
      </c>
      <c r="I29" t="n">
        <v>3.7</v>
      </c>
      <c r="J29" t="n">
        <v>0</v>
      </c>
      <c r="K29" t="n">
        <v>0</v>
      </c>
      <c r="L29" t="n">
        <v>37.64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8.380000000000001</v>
      </c>
      <c r="G30" t="n">
        <v>0</v>
      </c>
      <c r="H30" t="n">
        <v>0.85</v>
      </c>
      <c r="I30" t="n">
        <v>3.52</v>
      </c>
      <c r="J30" t="n">
        <v>0</v>
      </c>
      <c r="K30" t="n">
        <v>0</v>
      </c>
      <c r="L30" t="n">
        <v>36.62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3.04</v>
      </c>
      <c r="G31" t="n">
        <v>0</v>
      </c>
      <c r="H31" t="n">
        <v>6.32</v>
      </c>
      <c r="I31" t="n">
        <v>3.56</v>
      </c>
      <c r="J31" t="n">
        <v>0</v>
      </c>
      <c r="K31" t="n">
        <v>0</v>
      </c>
      <c r="L31" t="n">
        <v>36.26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973804666880</v>
      </c>
      <c r="F2" t="n">
        <v>860.6900024414062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11.5793085</v>
      </c>
      <c r="R2" t="n">
        <v>7.3115044</v>
      </c>
      <c r="S2" t="n">
        <v>33.41785489236567</v>
      </c>
      <c r="T2" t="n">
        <v>-0.2146899813216935</v>
      </c>
      <c r="U2" t="n">
        <v>-0.1306637524283265</v>
      </c>
      <c r="V2" t="n">
        <v>0.7872577540902648</v>
      </c>
      <c r="W2" t="n">
        <v>3.341550536499896</v>
      </c>
      <c r="X2" t="n">
        <v>0.00241</v>
      </c>
      <c r="Y2" t="n">
        <v>0.80072</v>
      </c>
      <c r="AC2" t="inlineStr">
        <is>
          <t>2026-10-22T18:49:22.295061+00:00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2131459309568</v>
      </c>
      <c r="F3" t="n">
        <v>410.9649963378906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26.634153</v>
      </c>
      <c r="R3" t="n">
        <v>0.43104917</v>
      </c>
      <c r="S3" t="n">
        <v>1.771680769955691</v>
      </c>
      <c r="T3" t="n">
        <v>-0.09078540633210042</v>
      </c>
      <c r="U3" t="n">
        <v>-0.008451995355374886</v>
      </c>
      <c r="V3" t="n">
        <v>0.07937200936468258</v>
      </c>
      <c r="W3" t="n">
        <v>0.4376713750271701</v>
      </c>
      <c r="X3" t="n">
        <v>0.00013</v>
      </c>
      <c r="Y3" t="n">
        <v>0.15499</v>
      </c>
      <c r="AC3" t="inlineStr">
        <is>
          <t>2026-10-22T18:49:29.745481+00:00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471562747904</v>
      </c>
      <c r="F4" t="n">
        <v>196.2344055175781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169.1676</v>
      </c>
      <c r="R4" t="n">
        <v>76.602875</v>
      </c>
      <c r="S4" t="n">
        <v>218.4066335293731</v>
      </c>
      <c r="T4" t="n">
        <v>0.0607838244798018</v>
      </c>
      <c r="U4" t="n">
        <v>0.5906168529530555</v>
      </c>
      <c r="V4" t="n">
        <v>0.3861297970280446</v>
      </c>
      <c r="W4" t="n">
        <v>0.1182084413646116</v>
      </c>
      <c r="X4" t="n">
        <v>0.03457</v>
      </c>
      <c r="Y4" t="n">
        <v>0.64625</v>
      </c>
      <c r="AC4" t="inlineStr">
        <is>
          <t>2026-10-22T18:49:20.903905+00:00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285905911808</v>
      </c>
      <c r="F5" t="n">
        <v>449.6700134277344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26.143604</v>
      </c>
      <c r="R5" t="n">
        <v>1.8909495</v>
      </c>
      <c r="S5" t="n">
        <v>47.38739110599379</v>
      </c>
      <c r="T5" t="n">
        <v>-0.1796747579128709</v>
      </c>
      <c r="U5" t="n">
        <v>0.02493033885653673</v>
      </c>
      <c r="V5" t="n">
        <v>1.126128958691827</v>
      </c>
      <c r="W5" t="n">
        <v>2.026789269666378</v>
      </c>
      <c r="X5" t="n">
        <v>0.07692</v>
      </c>
      <c r="Y5" t="n">
        <v>0.77959996</v>
      </c>
      <c r="AC5" t="inlineStr">
        <is>
          <t>2026-10-22T18:49:31.803719+00:00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5123027238912</v>
      </c>
      <c r="F6" t="n">
        <v>212.1430053710938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26.821745</v>
      </c>
      <c r="R6" t="n">
        <v>16.908</v>
      </c>
      <c r="S6" t="n">
        <v>122.5315130880866</v>
      </c>
      <c r="T6" t="n">
        <v>-0.0730851142699116</v>
      </c>
      <c r="U6" t="n">
        <v>0.01734237874819722</v>
      </c>
      <c r="V6" t="n">
        <v>0.06505668975757106</v>
      </c>
      <c r="W6" t="n">
        <v>0.1795609791193247</v>
      </c>
      <c r="X6" t="n">
        <v>0.04007</v>
      </c>
      <c r="Y6" t="n">
        <v>0.71412003</v>
      </c>
      <c r="AC6" t="inlineStr">
        <is>
          <t>2026-10-22T18:49:20.557027+00:00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48563347456</v>
      </c>
      <c r="F7" t="n">
        <v>310.625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42.668266</v>
      </c>
      <c r="R7" t="n">
        <v>10.87881</v>
      </c>
      <c r="S7" t="n">
        <v>111.032074827314</v>
      </c>
      <c r="T7" t="n">
        <v>-0.2208859060978053</v>
      </c>
      <c r="U7" t="n">
        <v>-0.1685770453794893</v>
      </c>
      <c r="V7" t="n">
        <v>-0.2247644946135597</v>
      </c>
      <c r="W7" t="n">
        <v>1.241621031406074</v>
      </c>
      <c r="X7" t="n">
        <v>0.00199</v>
      </c>
      <c r="Y7" t="n">
        <v>1.0217401</v>
      </c>
      <c r="AC7" t="inlineStr">
        <is>
          <t>2026-10-22T18:49:26.472323+00:00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603303968768</v>
      </c>
      <c r="F8" t="n">
        <v>1565.324951171875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38.516853</v>
      </c>
      <c r="R8" t="n">
        <v>15.2837715</v>
      </c>
      <c r="S8" t="n">
        <v>58.15468729040159</v>
      </c>
      <c r="T8" t="n">
        <v>-0.1044539565719104</v>
      </c>
      <c r="U8" t="n">
        <v>-0.1306991520224461</v>
      </c>
      <c r="V8" t="n">
        <v>0.1078943967066448</v>
      </c>
      <c r="W8" t="n">
        <v>0.5576135093871806</v>
      </c>
      <c r="X8" t="n">
        <v>8.0000005e-05</v>
      </c>
      <c r="Y8" t="n">
        <v>0.20345</v>
      </c>
      <c r="AC8" t="inlineStr">
        <is>
          <t>2026-10-22T18:49:30.127479+00:00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215335206912</v>
      </c>
      <c r="F9" t="n">
        <v>170.7350006103516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53.85962</v>
      </c>
      <c r="R9" t="n">
        <v>20.428734</v>
      </c>
      <c r="S9" t="n">
        <v>55.3345781894757</v>
      </c>
      <c r="T9" t="n">
        <v>-0.1679175467668977</v>
      </c>
      <c r="U9" t="n">
        <v>-0.03326538689596525</v>
      </c>
      <c r="V9" t="n">
        <v>-0.01051870419765699</v>
      </c>
      <c r="W9" t="n">
        <v>0.1647111322440216</v>
      </c>
      <c r="X9" t="n">
        <v>0.17246</v>
      </c>
      <c r="Y9" t="n">
        <v>0.73358</v>
      </c>
      <c r="AC9" t="inlineStr">
        <is>
          <t>2026-10-22T18:49:31.344777+00:00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828807577600</v>
      </c>
      <c r="F10" t="n">
        <v>507.7000122070312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129.5153</v>
      </c>
      <c r="R10" t="n">
        <v>20.06555</v>
      </c>
      <c r="S10" t="n">
        <v>93.74061082358141</v>
      </c>
      <c r="T10" t="n">
        <v>-0.1860782078167894</v>
      </c>
      <c r="U10" t="n">
        <v>-0.0592747504857627</v>
      </c>
      <c r="V10" t="n">
        <v>0.6627911916108791</v>
      </c>
      <c r="W10" t="n">
        <v>1.205186212173058</v>
      </c>
      <c r="X10" t="n">
        <v>0.00422</v>
      </c>
      <c r="Y10" t="n">
        <v>0.75354</v>
      </c>
      <c r="AC10" t="inlineStr">
        <is>
          <t>2026-10-22T18:49:21.201769+00:00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30506475520</v>
      </c>
      <c r="F11" t="n">
        <v>162.1300048828125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57.55674</v>
      </c>
      <c r="R11" t="n">
        <v>19.167364</v>
      </c>
      <c r="S11" t="n">
        <v>122.8658721576886</v>
      </c>
      <c r="T11" t="n">
        <v>-0.1580286303572567</v>
      </c>
      <c r="U11" t="n">
        <v>-0.3144608673031184</v>
      </c>
      <c r="V11" t="n">
        <v>-0.1261721960247045</v>
      </c>
      <c r="W11" t="n">
        <v>0.1817056012324476</v>
      </c>
      <c r="X11" t="n">
        <v>0.09149</v>
      </c>
      <c r="Y11" t="n">
        <v>0.73734003</v>
      </c>
      <c r="AC11" t="inlineStr">
        <is>
          <t>2026-10-22T18:49:26.082375+00:00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3952837132288</v>
      </c>
      <c r="F12" t="n">
        <v>323.2099914550781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16.21726</v>
      </c>
      <c r="R12" t="n">
        <v>8.865527</v>
      </c>
      <c r="S12" t="n">
        <v>174.4026898240202</v>
      </c>
      <c r="T12" t="n">
        <v>-0.07959338169367691</v>
      </c>
      <c r="U12" t="n">
        <v>0.01802933450756727</v>
      </c>
      <c r="V12" t="n">
        <v>-0.04508569568631837</v>
      </c>
      <c r="W12" t="n">
        <v>0.2874986225054736</v>
      </c>
      <c r="X12" t="n">
        <v>0.01597</v>
      </c>
      <c r="Y12" t="n">
        <v>0.81055</v>
      </c>
      <c r="AC12" t="inlineStr">
        <is>
          <t>2026-10-22T18:49:28.118897+00:00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7251877888</v>
      </c>
      <c r="F13" t="n">
        <v>13.91499996185303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20.768656</v>
      </c>
      <c r="R13" t="n">
        <v>4.214106</v>
      </c>
      <c r="S13" t="n">
        <v>15.29100935585998</v>
      </c>
      <c r="T13" t="n">
        <v>0.05018867636626623</v>
      </c>
      <c r="U13" t="n">
        <v>0.3642157080447572</v>
      </c>
      <c r="V13" t="n">
        <v>0.3790881815085105</v>
      </c>
      <c r="W13" t="n">
        <v>-0.07418494949618648</v>
      </c>
      <c r="X13" t="n">
        <v>0.10175</v>
      </c>
      <c r="Y13" t="n">
        <v>0.89886004</v>
      </c>
      <c r="AC13" t="inlineStr">
        <is>
          <t>2026-10-22T18:49:34.560120+00:00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93154828288</v>
      </c>
      <c r="F14" t="n">
        <v>259.4299926757812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518.86</v>
      </c>
      <c r="R14" t="n">
        <v>23.484064</v>
      </c>
      <c r="S14" t="n">
        <v>88.59970886855245</v>
      </c>
      <c r="T14" t="n">
        <v>0.04830785443951058</v>
      </c>
      <c r="U14" t="n">
        <v>0.06154095226357237</v>
      </c>
      <c r="V14" t="n">
        <v>1.029016044403004</v>
      </c>
      <c r="W14" t="n">
        <v>0.682316201160325</v>
      </c>
      <c r="X14" t="n">
        <v>0.00561</v>
      </c>
      <c r="Y14" t="n">
        <v>0.93119</v>
      </c>
      <c r="AC14" t="inlineStr">
        <is>
          <t>2026-10-22T18:49:33.211789+00:00</t>
        </is>
      </c>
      <c r="AD14" t="inlineStr">
        <is>
          <t>['Yahoo Finance via yfinance']</t>
        </is>
      </c>
    </row>
    <row r="15">
      <c r="A15" t="inlineStr">
        <is>
          <t>MRVL</t>
        </is>
      </c>
      <c r="B15" t="inlineStr">
        <is>
          <t>Marvell Technology, Inc.</t>
        </is>
      </c>
      <c r="C15" t="inlineStr">
        <is>
          <t>Technology</t>
        </is>
      </c>
      <c r="D15" t="inlineStr">
        <is>
          <t>Semiconductors</t>
        </is>
      </c>
      <c r="E15" t="n">
        <v>198991183872</v>
      </c>
      <c r="F15" t="n">
        <v>221.4199981689453</v>
      </c>
      <c r="G15" t="n">
        <v>9450300416</v>
      </c>
      <c r="H15" t="n">
        <v>0.365</v>
      </c>
      <c r="I15" t="n">
        <v>3.04</v>
      </c>
      <c r="J15" t="n">
        <v>0.5</v>
      </c>
      <c r="K15" t="n">
        <v>2408049920</v>
      </c>
      <c r="M15" t="n">
        <v>3932800000</v>
      </c>
      <c r="N15" t="n">
        <v>5286099968</v>
      </c>
      <c r="O15" t="n">
        <v>0.52216</v>
      </c>
      <c r="P15" t="n">
        <v>0.16679001</v>
      </c>
      <c r="Q15" t="n">
        <v>72.835526</v>
      </c>
      <c r="R15" t="n">
        <v>21.056599</v>
      </c>
      <c r="S15" t="n">
        <v>82.63582171585546</v>
      </c>
      <c r="T15" t="n">
        <v>-0.1558606881521568</v>
      </c>
      <c r="U15" t="n">
        <v>0.05803733562065871</v>
      </c>
      <c r="V15" t="n">
        <v>0.3380226118833087</v>
      </c>
      <c r="W15" t="n">
        <v>1.736500544717261</v>
      </c>
      <c r="X15" t="n">
        <v>0.0049900003</v>
      </c>
      <c r="Y15" t="n">
        <v>0.81754</v>
      </c>
      <c r="AC15" t="inlineStr">
        <is>
          <t>2026-10-22T18:49:30.983021+00:00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300575031296</v>
      </c>
      <c r="F16" t="n">
        <v>378.75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32.67903</v>
      </c>
      <c r="R16" t="n">
        <v>9.74722</v>
      </c>
      <c r="S16" t="n">
        <v>97.73605532055448</v>
      </c>
      <c r="T16" t="n">
        <v>-0.1983448189262987</v>
      </c>
      <c r="U16" t="n">
        <v>-0.3263059157654408</v>
      </c>
      <c r="V16" t="n">
        <v>-0.06012138493297381</v>
      </c>
      <c r="W16" t="n">
        <v>0.7267179172889808</v>
      </c>
      <c r="X16" t="n">
        <v>0.00328</v>
      </c>
      <c r="Y16" t="n">
        <v>0.86311996</v>
      </c>
      <c r="AC16" t="inlineStr">
        <is>
          <t>2026-10-22T18:49:21.925755+00:00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1545176350720</v>
      </c>
      <c r="F17" t="n">
        <v>323.6900024414062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41.339718</v>
      </c>
      <c r="R17" t="n">
        <v>17.341269</v>
      </c>
      <c r="S17" t="n">
        <v>50.50173641406516</v>
      </c>
      <c r="T17" t="n">
        <v>-0.1120590474186093</v>
      </c>
      <c r="U17" t="n">
        <v>-0.1737472093539022</v>
      </c>
      <c r="V17" t="n">
        <v>-0.2265736941804499</v>
      </c>
      <c r="W17" t="n">
        <v>-0.04173751239084944</v>
      </c>
      <c r="X17" t="n">
        <v>0.01915</v>
      </c>
      <c r="Y17" t="n">
        <v>0.79702</v>
      </c>
      <c r="AC17" t="inlineStr">
        <is>
          <t>2026-10-22T18:49:21.588911+00:00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29206441984</v>
      </c>
      <c r="F18" t="n">
        <v>363.1199951171875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504.3333</v>
      </c>
      <c r="R18" t="n">
        <v>10.495457</v>
      </c>
      <c r="S18" t="n">
        <v>52.02835692439032</v>
      </c>
      <c r="T18" t="n">
        <v>-0.1509738524530156</v>
      </c>
      <c r="U18" t="n">
        <v>0.2138797129629819</v>
      </c>
      <c r="V18" t="n">
        <v>0.4068421050142426</v>
      </c>
      <c r="W18" t="n">
        <v>0.1169485952010898</v>
      </c>
      <c r="X18" t="n">
        <v>0.026180001</v>
      </c>
      <c r="Y18" t="n">
        <v>0.9664700000000001</v>
      </c>
      <c r="AC18" t="inlineStr">
        <is>
          <t>2026-10-22T18:49:34.123888+00:00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291486105600</v>
      </c>
      <c r="F19" t="n">
        <v>356.3399963378906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890.85</v>
      </c>
      <c r="R19" t="n">
        <v>25.390774</v>
      </c>
      <c r="S19" t="n">
        <v>68.73659254204406</v>
      </c>
      <c r="T19" t="n">
        <v>-0.04866916899341778</v>
      </c>
      <c r="U19" t="n">
        <v>0.09430946471327184</v>
      </c>
      <c r="V19" t="n">
        <v>1.057271419234707</v>
      </c>
      <c r="W19" t="n">
        <v>0.6775256539381029</v>
      </c>
      <c r="X19" t="n">
        <v>0.00753</v>
      </c>
      <c r="Y19" t="n">
        <v>0.84141</v>
      </c>
      <c r="AC19" t="inlineStr">
        <is>
          <t>2026-10-22T18:49:27.215384+00:00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3875429679104</v>
      </c>
      <c r="F20" t="n">
        <v>521.905029296875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29.075487</v>
      </c>
      <c r="R20" t="n">
        <v>11.678644</v>
      </c>
      <c r="S20" t="n">
        <v>234.2286205691832</v>
      </c>
      <c r="T20" t="n">
        <v>0.04800206686119468</v>
      </c>
      <c r="U20" t="n">
        <v>0.3703221900368097</v>
      </c>
      <c r="V20" t="n">
        <v>0.2604210841291215</v>
      </c>
      <c r="W20" t="n">
        <v>0.0108715877776504</v>
      </c>
      <c r="X20" t="n">
        <v>0.00079</v>
      </c>
      <c r="Y20" t="n">
        <v>0.75793</v>
      </c>
      <c r="AC20" t="inlineStr">
        <is>
          <t>2026-10-22T18:49:27.743697+00:00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74880196608</v>
      </c>
      <c r="F21" t="n">
        <v>194.5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44.004524</v>
      </c>
      <c r="R21" t="n">
        <v>6.5228925</v>
      </c>
      <c r="S21" t="n">
        <v>27.7690163148476</v>
      </c>
      <c r="T21" t="n">
        <v>-0.2326205521663525</v>
      </c>
      <c r="U21" t="n">
        <v>-0.3601247186215814</v>
      </c>
      <c r="V21" t="n">
        <v>-0.395219374005001</v>
      </c>
      <c r="W21" t="n">
        <v>0.1347230036249172</v>
      </c>
      <c r="X21" t="n">
        <v>0.00238</v>
      </c>
      <c r="Y21" t="n">
        <v>0.84559995</v>
      </c>
      <c r="AC21" t="inlineStr">
        <is>
          <t>2026-10-22T18:49:32.149871+00:00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2688758054912</v>
      </c>
      <c r="F22" t="n">
        <v>249.2749938964844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20.054302</v>
      </c>
      <c r="R22" t="n">
        <v>3.4663236</v>
      </c>
      <c r="S22" t="n">
        <v>835.245000301001</v>
      </c>
      <c r="T22" t="n">
        <v>-0.02237431142304513</v>
      </c>
      <c r="U22" t="n">
        <v>0.0668278267125062</v>
      </c>
      <c r="V22" t="n">
        <v>-0.02275759719656545</v>
      </c>
      <c r="W22" t="n">
        <v>0.1437256131537414</v>
      </c>
      <c r="X22" t="n">
        <v>0.088520005</v>
      </c>
      <c r="Y22" t="n">
        <v>0.68832</v>
      </c>
      <c r="AC22" t="inlineStr">
        <is>
          <t>2026-10-22T18:49:28.445907+00:00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3386343936</v>
      </c>
      <c r="F23" t="n">
        <v>48.61999893188477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22.933964</v>
      </c>
      <c r="R23" t="n">
        <v>3.2630904</v>
      </c>
      <c r="T23" t="n">
        <v>-0.3585752378045945</v>
      </c>
      <c r="U23" t="n">
        <v>-0.4501244069357945</v>
      </c>
      <c r="V23" t="n">
        <v>-0.09946291127314011</v>
      </c>
      <c r="W23" t="n">
        <v>0.292054147005635</v>
      </c>
      <c r="X23" t="n">
        <v>0.03865</v>
      </c>
      <c r="Y23" t="n">
        <v>0.77858</v>
      </c>
      <c r="AC23" t="inlineStr">
        <is>
          <t>2026-10-22T18:49:22.682230+00:00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109405495296</v>
      </c>
      <c r="F24" t="n">
        <v>307.25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43.547077</v>
      </c>
      <c r="S24" t="n">
        <v>158.1126809180679</v>
      </c>
      <c r="T24" t="n">
        <v>-0.1296033994334278</v>
      </c>
      <c r="U24" t="n">
        <v>0.1712793207582115</v>
      </c>
      <c r="V24" t="n">
        <v>0.498780487804878</v>
      </c>
      <c r="W24" t="n">
        <v>0.4580268885747778</v>
      </c>
      <c r="X24" t="n">
        <v>0.0061500003</v>
      </c>
      <c r="Y24" t="n">
        <v>0.90230006</v>
      </c>
      <c r="AC24" t="inlineStr">
        <is>
          <t>2026-10-22T18:49:33.514997+00:00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109876035584</v>
      </c>
      <c r="F25" t="n">
        <v>311.4400024414062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20.217695</v>
      </c>
      <c r="S25" t="n">
        <v>63.1643299083771</v>
      </c>
      <c r="T25" t="n">
        <v>-0.07471996841889861</v>
      </c>
      <c r="U25" t="n">
        <v>0.1746690178618704</v>
      </c>
      <c r="V25" t="n">
        <v>1.12732250973738</v>
      </c>
      <c r="W25" t="n">
        <v>0.2886994860805456</v>
      </c>
      <c r="X25" t="n">
        <v>0.02874</v>
      </c>
      <c r="Y25" t="n">
        <v>0.80982</v>
      </c>
      <c r="AC25" t="inlineStr">
        <is>
          <t>2026-10-22T18:49:32.768253+00:00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21967345664</v>
      </c>
      <c r="F26" t="n">
        <v>33.43759918212891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10.256932</v>
      </c>
      <c r="R26" t="n">
        <v>0.5623558</v>
      </c>
      <c r="T26" t="n">
        <v>-0.1950505911127657</v>
      </c>
      <c r="U26" t="n">
        <v>0.07171789629721292</v>
      </c>
      <c r="V26" t="n">
        <v>0.2500037077431367</v>
      </c>
      <c r="W26" t="n">
        <v>-0.3630933489118303</v>
      </c>
      <c r="X26" t="n">
        <v>0.1266</v>
      </c>
      <c r="Y26" t="n">
        <v>0.69331</v>
      </c>
      <c r="AC26" t="inlineStr">
        <is>
          <t>2026-10-22T18:49:32.497369+00:00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1634938650624</v>
      </c>
      <c r="F27" t="n">
        <v>641.780029296875</v>
      </c>
      <c r="G27" t="n">
        <v>228246994944</v>
      </c>
      <c r="H27" t="n">
        <v>0.28</v>
      </c>
      <c r="I27" t="n">
        <v>29.31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21.896282</v>
      </c>
      <c r="R27" t="n">
        <v>7.163024</v>
      </c>
      <c r="S27" t="n">
        <v>75.85446271561314</v>
      </c>
      <c r="T27" t="n">
        <v>-0.1287265129402656</v>
      </c>
      <c r="U27" t="n">
        <v>0.05970393985957778</v>
      </c>
      <c r="V27" t="n">
        <v>-0.02468062813433181</v>
      </c>
      <c r="W27" t="n">
        <v>-0.1219686615282047</v>
      </c>
      <c r="X27" t="n">
        <v>0.00148</v>
      </c>
      <c r="Y27" t="n">
        <v>0.79089</v>
      </c>
      <c r="AC27" t="inlineStr">
        <is>
          <t>2026-10-22T18:49:28.831536+00:00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243891044352</v>
      </c>
      <c r="F28" t="n">
        <v>238.1900024414062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3969.8335</v>
      </c>
      <c r="R28" t="n">
        <v>45.197273</v>
      </c>
      <c r="S28" t="n">
        <v>122.2275333635385</v>
      </c>
      <c r="T28" t="n">
        <v>-0.04746858847107738</v>
      </c>
      <c r="U28" t="n">
        <v>0.2986043224251542</v>
      </c>
      <c r="V28" t="n">
        <v>1.139158890927703</v>
      </c>
      <c r="W28" t="n">
        <v>0.9051009531350647</v>
      </c>
      <c r="X28" t="n">
        <v>0.01352</v>
      </c>
      <c r="Y28" t="n">
        <v>0.77785003</v>
      </c>
      <c r="AC28" t="inlineStr">
        <is>
          <t>2026-10-22T18:49:26.900947+00:00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223815122944</v>
      </c>
      <c r="F29" t="n">
        <v>209.5650024414062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216.04639</v>
      </c>
      <c r="R29" t="n">
        <v>43.408676</v>
      </c>
      <c r="S29" t="n">
        <v>167.7145959616838</v>
      </c>
      <c r="T29" t="n">
        <v>-0.3710534370833256</v>
      </c>
      <c r="U29" t="n">
        <v>-0.2595922975032494</v>
      </c>
      <c r="V29" t="n">
        <v>0.02421681157457556</v>
      </c>
      <c r="W29" t="n">
        <v>0.2646490492470008</v>
      </c>
      <c r="X29" t="n">
        <v>0.00068000006</v>
      </c>
      <c r="Y29" t="n">
        <v>0.9626400000000001</v>
      </c>
      <c r="AC29" t="inlineStr">
        <is>
          <t>2026-10-22T18:49:30.579346+00:00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376209276928</v>
      </c>
      <c r="F30" t="n">
        <v>124.0999984741211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19.45141</v>
      </c>
      <c r="R30" t="n">
        <v>5.2414355</v>
      </c>
      <c r="T30" t="n">
        <v>-0.165154219796057</v>
      </c>
      <c r="U30" t="n">
        <v>0.03764560721402632</v>
      </c>
      <c r="V30" t="n">
        <v>-0.2909443862889706</v>
      </c>
      <c r="W30" t="n">
        <v>-0.5387646416249242</v>
      </c>
      <c r="X30" t="n">
        <v>0.38395</v>
      </c>
      <c r="Y30" t="n">
        <v>0.43416</v>
      </c>
      <c r="AC30" t="inlineStr">
        <is>
          <t>2026-10-22T18:49:29.307595+00:00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161375518720</v>
      </c>
      <c r="F31" t="n">
        <v>156.0899963378906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97.55624400000001</v>
      </c>
      <c r="R31" t="n">
        <v>10.954081</v>
      </c>
      <c r="S31" t="n">
        <v>31.33885558385873</v>
      </c>
      <c r="T31" t="n">
        <v>0.1393430389627053</v>
      </c>
      <c r="U31" t="n">
        <v>0.6977375700785677</v>
      </c>
      <c r="V31" t="n">
        <v>0.8411181715658096</v>
      </c>
      <c r="W31" t="n">
        <v>-0.1658740326777646</v>
      </c>
      <c r="X31" t="n">
        <v>0.0017499999</v>
      </c>
      <c r="Y31" t="n">
        <v>0.84842</v>
      </c>
      <c r="AC31" t="inlineStr">
        <is>
          <t>2026-10-22T18:49:33.816228+00:00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MRVL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55.48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2026-10-22T18:49:37Z</dcterms:created>
  <dcterms:modified xmlns:dcterms="http://purl.org/dc/terms/" xmlns:xsi="http://www.w3.org/2001/XMLSchema-instance" xsi:type="dcterms:W3CDTF">2026-10-22T18:49:37Z</dcterms:modified>
</cp:coreProperties>
</file>