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56.46</v>
      </c>
      <c r="E2" t="inlineStr">
        <is>
          <t>RESEARCH</t>
        </is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55.92</v>
      </c>
      <c r="E3" t="inlineStr">
        <is>
          <t>RESEARCH</t>
        </is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50.13</v>
      </c>
      <c r="E4" t="inlineStr">
        <is>
          <t>RESEARCH</t>
        </is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49.73</v>
      </c>
      <c r="E5" t="inlineStr">
        <is>
          <t>REJECT</t>
        </is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49.73</v>
      </c>
      <c r="E6" t="inlineStr">
        <is>
          <t>REJECT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49.53</v>
      </c>
      <c r="E7" t="inlineStr">
        <is>
          <t>REJECT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49.36</v>
      </c>
      <c r="E8" t="inlineStr">
        <is>
          <t>REJECT</t>
        </is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48.71</v>
      </c>
      <c r="E9" t="inlineStr">
        <is>
          <t>REJECT</t>
        </is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ANET</t>
        </is>
      </c>
      <c r="C10" t="inlineStr">
        <is>
          <t>Arista Networks, Inc.</t>
        </is>
      </c>
      <c r="D10" t="n">
        <v>48.29</v>
      </c>
      <c r="E10" t="inlineStr">
        <is>
          <t>REJECT</t>
        </is>
      </c>
      <c r="G10" t="inlineStr">
        <is>
          <t>LOW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48.09</v>
      </c>
      <c r="E11" t="inlineStr">
        <is>
          <t>REJECT</t>
        </is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46.52</v>
      </c>
      <c r="E12" t="inlineStr">
        <is>
          <t>REJECT</t>
        </is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46.46</v>
      </c>
      <c r="E13" t="inlineStr">
        <is>
          <t>REJECT</t>
        </is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</v>
      </c>
      <c r="E14" t="inlineStr">
        <is>
          <t>REJECT</t>
        </is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44.39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43.91</v>
      </c>
      <c r="E16" t="inlineStr">
        <is>
          <t>REJECT</t>
        </is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42.9</v>
      </c>
      <c r="E17" t="inlineStr">
        <is>
          <t>REJECT</t>
        </is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MSFT</t>
        </is>
      </c>
      <c r="C18" t="inlineStr">
        <is>
          <t>Microsoft Corporation</t>
        </is>
      </c>
      <c r="D18" t="n">
        <v>42.08</v>
      </c>
      <c r="E18" t="inlineStr">
        <is>
          <t>REJECT</t>
        </is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42.06</v>
      </c>
      <c r="E19" t="inlineStr">
        <is>
          <t>REJECT</t>
        </is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AMZN</t>
        </is>
      </c>
      <c r="C20" t="inlineStr">
        <is>
          <t>Amazon.com, Inc.</t>
        </is>
      </c>
      <c r="D20" t="n">
        <v>41.7</v>
      </c>
      <c r="E20" t="inlineStr">
        <is>
          <t>REJECT</t>
        </is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41.67</v>
      </c>
      <c r="E21" t="inlineStr">
        <is>
          <t>REJECT</t>
        </is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Competitive Advantage; Momentum;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41.54</v>
      </c>
      <c r="E22" t="inlineStr">
        <is>
          <t>REJECT</t>
        </is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PANW</t>
        </is>
      </c>
      <c r="C23" t="inlineStr">
        <is>
          <t>Palo Alto Networks, Inc.</t>
        </is>
      </c>
      <c r="D23" t="n">
        <v>41.39</v>
      </c>
      <c r="E23" t="inlineStr">
        <is>
          <t>REJECT</t>
        </is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valuation; Very high earnings multiple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41.29</v>
      </c>
      <c r="E24" t="inlineStr">
        <is>
          <t>REJECT</t>
        </is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41.28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40.69</v>
      </c>
      <c r="E26" t="inlineStr">
        <is>
          <t>REJECT</t>
        </is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SNOW</t>
        </is>
      </c>
      <c r="C27" t="inlineStr">
        <is>
          <t>Snowflake Inc.</t>
        </is>
      </c>
      <c r="D27" t="n">
        <v>40.6</v>
      </c>
      <c r="E27" t="inlineStr">
        <is>
          <t>REJECT</t>
        </is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39.86</v>
      </c>
      <c r="E28" t="inlineStr">
        <is>
          <t>REJECT</t>
        </is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38.78</v>
      </c>
      <c r="E29" t="inlineStr">
        <is>
          <t>REJECT</t>
        </is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36.63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35.94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7.2</v>
      </c>
      <c r="G2" t="n">
        <v>0</v>
      </c>
      <c r="H2" t="n">
        <v>6.29</v>
      </c>
      <c r="I2" t="n">
        <v>3.5</v>
      </c>
      <c r="J2" t="n">
        <v>0</v>
      </c>
      <c r="K2" t="n">
        <v>0</v>
      </c>
      <c r="L2" t="n">
        <v>56.46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8.92</v>
      </c>
      <c r="G3" t="n">
        <v>0</v>
      </c>
      <c r="H3" t="n">
        <v>5.16</v>
      </c>
      <c r="I3" t="n">
        <v>2.69</v>
      </c>
      <c r="J3" t="n">
        <v>0</v>
      </c>
      <c r="K3" t="n">
        <v>0</v>
      </c>
      <c r="L3" t="n">
        <v>55.92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6.28</v>
      </c>
      <c r="I4" t="n">
        <v>3.35</v>
      </c>
      <c r="J4" t="n">
        <v>0</v>
      </c>
      <c r="K4" t="n">
        <v>0</v>
      </c>
      <c r="L4" t="n">
        <v>50.13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6.6</v>
      </c>
      <c r="G5" t="n">
        <v>0</v>
      </c>
      <c r="H5" t="n">
        <v>6.33</v>
      </c>
      <c r="I5" t="n">
        <v>3.57</v>
      </c>
      <c r="J5" t="n">
        <v>0</v>
      </c>
      <c r="K5" t="n">
        <v>0</v>
      </c>
      <c r="L5" t="n">
        <v>49.73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3.37</v>
      </c>
      <c r="G6" t="n">
        <v>0</v>
      </c>
      <c r="H6" t="n">
        <v>3.71</v>
      </c>
      <c r="I6" t="n">
        <v>3.75</v>
      </c>
      <c r="J6" t="n">
        <v>0</v>
      </c>
      <c r="K6" t="n">
        <v>0</v>
      </c>
      <c r="L6" t="n">
        <v>49.73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4.1</v>
      </c>
      <c r="I7" t="n">
        <v>3.44</v>
      </c>
      <c r="J7" t="n">
        <v>0</v>
      </c>
      <c r="K7" t="n">
        <v>0</v>
      </c>
      <c r="L7" t="n">
        <v>49.53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2.31</v>
      </c>
      <c r="G8" t="n">
        <v>0</v>
      </c>
      <c r="H8" t="n">
        <v>4.97</v>
      </c>
      <c r="I8" t="n">
        <v>2.75</v>
      </c>
      <c r="J8" t="n">
        <v>0</v>
      </c>
      <c r="K8" t="n">
        <v>0</v>
      </c>
      <c r="L8" t="n">
        <v>49.36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3.64</v>
      </c>
      <c r="I9" t="n">
        <v>3.54</v>
      </c>
      <c r="J9" t="n">
        <v>0</v>
      </c>
      <c r="K9" t="n">
        <v>0</v>
      </c>
      <c r="L9" t="n">
        <v>48.71</v>
      </c>
    </row>
    <row r="10">
      <c r="A10" t="inlineStr">
        <is>
          <t>ANET</t>
        </is>
      </c>
      <c r="B10" t="n">
        <v>15</v>
      </c>
      <c r="C10" t="n">
        <v>15</v>
      </c>
      <c r="D10" t="n">
        <v>0</v>
      </c>
      <c r="E10" t="n">
        <v>10</v>
      </c>
      <c r="F10" t="n">
        <v>0.86</v>
      </c>
      <c r="G10" t="n">
        <v>0</v>
      </c>
      <c r="H10" t="n">
        <v>3.8</v>
      </c>
      <c r="I10" t="n">
        <v>3.63</v>
      </c>
      <c r="J10" t="n">
        <v>0</v>
      </c>
      <c r="K10" t="n">
        <v>0</v>
      </c>
      <c r="L10" t="n">
        <v>48.29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1.18</v>
      </c>
      <c r="G11" t="n">
        <v>0</v>
      </c>
      <c r="H11" t="n">
        <v>6.81</v>
      </c>
      <c r="I11" t="n">
        <v>3.45</v>
      </c>
      <c r="J11" t="n">
        <v>0</v>
      </c>
      <c r="K11" t="n">
        <v>0</v>
      </c>
      <c r="L11" t="n">
        <v>48.09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0.8100000000000001</v>
      </c>
      <c r="G12" t="n">
        <v>0</v>
      </c>
      <c r="H12" t="n">
        <v>7.27</v>
      </c>
      <c r="I12" t="n">
        <v>3.53</v>
      </c>
      <c r="J12" t="n">
        <v>0</v>
      </c>
      <c r="K12" t="n">
        <v>0</v>
      </c>
      <c r="L12" t="n">
        <v>46.52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4.4</v>
      </c>
      <c r="G13" t="n">
        <v>0</v>
      </c>
      <c r="H13" t="n">
        <v>4.24</v>
      </c>
      <c r="I13" t="n">
        <v>3.53</v>
      </c>
      <c r="J13" t="n">
        <v>0</v>
      </c>
      <c r="K13" t="n">
        <v>0</v>
      </c>
      <c r="L13" t="n">
        <v>46.46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0.76</v>
      </c>
      <c r="G14" t="n">
        <v>0</v>
      </c>
      <c r="H14" t="n">
        <v>6.48</v>
      </c>
      <c r="I14" t="n">
        <v>3.67</v>
      </c>
      <c r="J14" t="n">
        <v>0</v>
      </c>
      <c r="K14" t="n">
        <v>0</v>
      </c>
      <c r="L14" t="n">
        <v>45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2.9</v>
      </c>
      <c r="G15" t="n">
        <v>0</v>
      </c>
      <c r="H15" t="n">
        <v>3.95</v>
      </c>
      <c r="I15" t="n">
        <v>3.58</v>
      </c>
      <c r="J15" t="n">
        <v>0</v>
      </c>
      <c r="K15" t="n">
        <v>0</v>
      </c>
      <c r="L15" t="n">
        <v>44.39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2.84</v>
      </c>
      <c r="G16" t="n">
        <v>0</v>
      </c>
      <c r="H16" t="n">
        <v>1.11</v>
      </c>
      <c r="I16" t="n">
        <v>3.52</v>
      </c>
      <c r="J16" t="n">
        <v>0</v>
      </c>
      <c r="K16" t="n">
        <v>0</v>
      </c>
      <c r="L16" t="n">
        <v>43.91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7.93</v>
      </c>
      <c r="G17" t="n">
        <v>0</v>
      </c>
      <c r="H17" t="n">
        <v>3.11</v>
      </c>
      <c r="I17" t="n">
        <v>3.76</v>
      </c>
      <c r="J17" t="n">
        <v>0</v>
      </c>
      <c r="K17" t="n">
        <v>0</v>
      </c>
      <c r="L17" t="n">
        <v>42.9</v>
      </c>
    </row>
    <row r="18">
      <c r="A18" t="inlineStr">
        <is>
          <t>MSFT</t>
        </is>
      </c>
      <c r="B18" t="n">
        <v>8.51</v>
      </c>
      <c r="C18" t="n">
        <v>14.63</v>
      </c>
      <c r="D18" t="n">
        <v>0</v>
      </c>
      <c r="E18" t="n">
        <v>6.87</v>
      </c>
      <c r="F18" t="n">
        <v>2.6</v>
      </c>
      <c r="G18" t="n">
        <v>0</v>
      </c>
      <c r="H18" t="n">
        <v>6.02</v>
      </c>
      <c r="I18" t="n">
        <v>3.45</v>
      </c>
      <c r="J18" t="n">
        <v>0</v>
      </c>
      <c r="K18" t="n">
        <v>0</v>
      </c>
      <c r="L18" t="n">
        <v>42.08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2.46</v>
      </c>
      <c r="G19" t="n">
        <v>0</v>
      </c>
      <c r="H19" t="n">
        <v>4.24</v>
      </c>
      <c r="I19" t="n">
        <v>3.74</v>
      </c>
      <c r="J19" t="n">
        <v>0</v>
      </c>
      <c r="K19" t="n">
        <v>0</v>
      </c>
      <c r="L19" t="n">
        <v>42.06</v>
      </c>
    </row>
    <row r="20">
      <c r="A20" t="inlineStr">
        <is>
          <t>AMZN</t>
        </is>
      </c>
      <c r="B20" t="n">
        <v>9.220000000000001</v>
      </c>
      <c r="C20" t="n">
        <v>12.28</v>
      </c>
      <c r="D20" t="n">
        <v>0</v>
      </c>
      <c r="E20" t="n">
        <v>6.64</v>
      </c>
      <c r="F20" t="n">
        <v>6.49</v>
      </c>
      <c r="G20" t="n">
        <v>0</v>
      </c>
      <c r="H20" t="n">
        <v>3.6</v>
      </c>
      <c r="I20" t="n">
        <v>3.47</v>
      </c>
      <c r="J20" t="n">
        <v>0</v>
      </c>
      <c r="K20" t="n">
        <v>0</v>
      </c>
      <c r="L20" t="n">
        <v>41.7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8.18</v>
      </c>
      <c r="G21" t="n">
        <v>0</v>
      </c>
      <c r="H21" t="n">
        <v>3.12</v>
      </c>
      <c r="I21" t="n">
        <v>3.52</v>
      </c>
      <c r="J21" t="n">
        <v>0</v>
      </c>
      <c r="K21" t="n">
        <v>0</v>
      </c>
      <c r="L21" t="n">
        <v>41.67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4.8</v>
      </c>
      <c r="G22" t="n">
        <v>0</v>
      </c>
      <c r="H22" t="n">
        <v>1.47</v>
      </c>
      <c r="I22" t="n">
        <v>3.56</v>
      </c>
      <c r="J22" t="n">
        <v>0</v>
      </c>
      <c r="K22" t="n">
        <v>0</v>
      </c>
      <c r="L22" t="n">
        <v>41.54</v>
      </c>
    </row>
    <row r="23">
      <c r="A23" t="inlineStr">
        <is>
          <t>PANW</t>
        </is>
      </c>
      <c r="B23" t="n">
        <v>14.81</v>
      </c>
      <c r="C23" t="n">
        <v>8.85</v>
      </c>
      <c r="D23" t="n">
        <v>0</v>
      </c>
      <c r="E23" t="n">
        <v>7.72</v>
      </c>
      <c r="F23" t="n">
        <v>0.7</v>
      </c>
      <c r="G23" t="n">
        <v>0</v>
      </c>
      <c r="H23" t="n">
        <v>5.75</v>
      </c>
      <c r="I23" t="n">
        <v>3.56</v>
      </c>
      <c r="J23" t="n">
        <v>0</v>
      </c>
      <c r="K23" t="n">
        <v>0</v>
      </c>
      <c r="L23" t="n">
        <v>41.39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3.29</v>
      </c>
      <c r="I24" t="n">
        <v>3.53</v>
      </c>
      <c r="J24" t="n">
        <v>0</v>
      </c>
      <c r="K24" t="n">
        <v>0</v>
      </c>
      <c r="L24" t="n">
        <v>41.29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4.61</v>
      </c>
      <c r="G25" t="n">
        <v>0</v>
      </c>
      <c r="H25" t="n">
        <v>3.57</v>
      </c>
      <c r="I25" t="n">
        <v>3.49</v>
      </c>
      <c r="J25" t="n">
        <v>0</v>
      </c>
      <c r="K25" t="n">
        <v>0</v>
      </c>
      <c r="L25" t="n">
        <v>41.28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0.57</v>
      </c>
      <c r="G26" t="n">
        <v>0</v>
      </c>
      <c r="H26" t="n">
        <v>6.27</v>
      </c>
      <c r="I26" t="n">
        <v>3.64</v>
      </c>
      <c r="J26" t="n">
        <v>0</v>
      </c>
      <c r="K26" t="n">
        <v>0</v>
      </c>
      <c r="L26" t="n">
        <v>40.69</v>
      </c>
    </row>
    <row r="27">
      <c r="A27" t="inlineStr">
        <is>
          <t>SNOW</t>
        </is>
      </c>
      <c r="B27" t="n">
        <v>15</v>
      </c>
      <c r="C27" t="n">
        <v>7.5</v>
      </c>
      <c r="D27" t="n">
        <v>0</v>
      </c>
      <c r="E27" t="n">
        <v>7.29</v>
      </c>
      <c r="F27" t="n">
        <v>1.14</v>
      </c>
      <c r="G27" t="n">
        <v>0</v>
      </c>
      <c r="H27" t="n">
        <v>6.12</v>
      </c>
      <c r="I27" t="n">
        <v>3.55</v>
      </c>
      <c r="J27" t="n">
        <v>0</v>
      </c>
      <c r="K27" t="n">
        <v>0</v>
      </c>
      <c r="L27" t="n">
        <v>40.6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4.92</v>
      </c>
      <c r="I28" t="n">
        <v>3.7</v>
      </c>
      <c r="J28" t="n">
        <v>0</v>
      </c>
      <c r="K28" t="n">
        <v>0</v>
      </c>
      <c r="L28" t="n">
        <v>39.86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</v>
      </c>
      <c r="G29" t="n">
        <v>0</v>
      </c>
      <c r="H29" t="n">
        <v>6.64</v>
      </c>
      <c r="I29" t="n">
        <v>3.49</v>
      </c>
      <c r="J29" t="n">
        <v>0</v>
      </c>
      <c r="K29" t="n">
        <v>0</v>
      </c>
      <c r="L29" t="n">
        <v>38.78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8.25</v>
      </c>
      <c r="G30" t="n">
        <v>0</v>
      </c>
      <c r="H30" t="n">
        <v>0.99</v>
      </c>
      <c r="I30" t="n">
        <v>3.52</v>
      </c>
      <c r="J30" t="n">
        <v>0</v>
      </c>
      <c r="K30" t="n">
        <v>0</v>
      </c>
      <c r="L30" t="n">
        <v>36.63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3.4</v>
      </c>
      <c r="G31" t="n">
        <v>0</v>
      </c>
      <c r="H31" t="n">
        <v>5.64</v>
      </c>
      <c r="I31" t="n">
        <v>3.56</v>
      </c>
      <c r="J31" t="n">
        <v>0</v>
      </c>
      <c r="K31" t="n">
        <v>0</v>
      </c>
      <c r="L31" t="n">
        <v>35.94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4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1023824887808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12.1740885</v>
      </c>
      <c r="R2" t="n">
        <v>7.6870656</v>
      </c>
      <c r="S2" t="n">
        <v>35.13438854794113</v>
      </c>
      <c r="T2" t="n">
        <v>-0.05134276079794942</v>
      </c>
      <c r="U2" t="n">
        <v>0.03537115963404935</v>
      </c>
      <c r="V2" t="n">
        <v>0.9318203848570095</v>
      </c>
      <c r="W2" t="n">
        <v>3.344236050387583</v>
      </c>
      <c r="X2" t="n">
        <v>0.00243</v>
      </c>
      <c r="Y2" t="n">
        <v>0.80042</v>
      </c>
      <c r="AC2" t="inlineStr">
        <is>
          <t>2026-10-20T01:17:24.343795+00:00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2179460104192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27.23396</v>
      </c>
      <c r="R3" t="n">
        <v>0.44075647</v>
      </c>
      <c r="S3" t="n">
        <v>1.81157929600129</v>
      </c>
      <c r="T3" t="n">
        <v>-0.01223311274108885</v>
      </c>
      <c r="U3" t="n">
        <v>0.03852425811103921</v>
      </c>
      <c r="V3" t="n">
        <v>0.1192598668253011</v>
      </c>
      <c r="W3" t="n">
        <v>0.3906648650277678</v>
      </c>
      <c r="X3" t="n">
        <v>0.00013</v>
      </c>
      <c r="Y3" t="n">
        <v>0.15501</v>
      </c>
      <c r="AC3" t="inlineStr">
        <is>
          <t>2026-10-20T01:17:30.425534+00:00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466553765888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167.37068</v>
      </c>
      <c r="R4" t="n">
        <v>75.78919</v>
      </c>
      <c r="S4" t="n">
        <v>216.0866985803418</v>
      </c>
      <c r="T4" t="n">
        <v>0.06705290057910585</v>
      </c>
      <c r="U4" t="n">
        <v>0.4052726387491621</v>
      </c>
      <c r="V4" t="n">
        <v>0.2707835204243567</v>
      </c>
      <c r="W4" t="n">
        <v>0.04440828586877776</v>
      </c>
      <c r="X4" t="n">
        <v>0.03458</v>
      </c>
      <c r="Y4" t="n">
        <v>0.6466600300000001</v>
      </c>
      <c r="AC4" t="inlineStr">
        <is>
          <t>2026-10-20T01:17:21.905066+00:00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289574551552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26.479069</v>
      </c>
      <c r="R5" t="n">
        <v>1.9152135</v>
      </c>
      <c r="S5" t="n">
        <v>47.99544871934131</v>
      </c>
      <c r="T5" t="n">
        <v>-0.1980862272093348</v>
      </c>
      <c r="U5" t="n">
        <v>0.141586628806164</v>
      </c>
      <c r="V5" t="n">
        <v>1.309114152270682</v>
      </c>
      <c r="W5" t="n">
        <v>2.023369909349761</v>
      </c>
      <c r="X5" t="n">
        <v>0.07692</v>
      </c>
      <c r="Y5" t="n">
        <v>0.77879995</v>
      </c>
      <c r="AC5" t="inlineStr">
        <is>
          <t>2026-10-20T01:17:33.406116+00:00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52457013248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46.089283</v>
      </c>
      <c r="R6" t="n">
        <v>11.75104</v>
      </c>
      <c r="S6" t="n">
        <v>119.9342987104925</v>
      </c>
      <c r="T6" t="n">
        <v>-0.04733986277421653</v>
      </c>
      <c r="U6" t="n">
        <v>0.008576919332408783</v>
      </c>
      <c r="V6" t="n">
        <v>-0.144940240720005</v>
      </c>
      <c r="W6" t="n">
        <v>1.337613191921081</v>
      </c>
      <c r="X6" t="n">
        <v>0.00202</v>
      </c>
      <c r="Y6" t="n">
        <v>1.02162</v>
      </c>
      <c r="AC6" t="inlineStr">
        <is>
          <t>2026-10-20T01:17:25.987336+00:00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5242072072192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27.445007</v>
      </c>
      <c r="R7" t="n">
        <v>17.30228</v>
      </c>
      <c r="S7" t="n">
        <v>125.3788029553595</v>
      </c>
      <c r="T7" t="n">
        <v>0.001075320209870778</v>
      </c>
      <c r="U7" t="n">
        <v>0.05699725078145601</v>
      </c>
      <c r="V7" t="n">
        <v>0.06415840806323914</v>
      </c>
      <c r="W7" t="n">
        <v>0.1805897419805222</v>
      </c>
      <c r="X7" t="n">
        <v>0.04007</v>
      </c>
      <c r="Y7" t="n">
        <v>0.71405</v>
      </c>
      <c r="AC7" t="inlineStr">
        <is>
          <t>2026-10-20T01:17:21.380907+00:00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634829275136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40.52953</v>
      </c>
      <c r="R8" t="n">
        <v>16.082417</v>
      </c>
      <c r="S8" t="n">
        <v>61.19352745800234</v>
      </c>
      <c r="T8" t="n">
        <v>0.02452849767618259</v>
      </c>
      <c r="U8" t="n">
        <v>-0.05947480724850263</v>
      </c>
      <c r="V8" t="n">
        <v>0.1283963707600591</v>
      </c>
      <c r="W8" t="n">
        <v>0.620584860384825</v>
      </c>
      <c r="X8" t="n">
        <v>8.0000005e-05</v>
      </c>
      <c r="Y8" t="n">
        <v>0.20341</v>
      </c>
      <c r="AC8" t="inlineStr">
        <is>
          <t>2026-10-20T01:17:31.121586+00:00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32479971328</v>
      </c>
      <c r="G9" t="n">
        <v>1591044992</v>
      </c>
      <c r="H9" t="n">
        <v>1.147</v>
      </c>
      <c r="I9" t="n">
        <v>2.82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61.280144</v>
      </c>
      <c r="R9" t="n">
        <v>20.414238</v>
      </c>
      <c r="S9" t="n">
        <v>130.8141939325359</v>
      </c>
      <c r="T9" t="n">
        <v>0.05083900659985829</v>
      </c>
      <c r="U9" t="n">
        <v>-0.1627195427241592</v>
      </c>
      <c r="V9" t="n">
        <v>0.05607066009051387</v>
      </c>
      <c r="W9" t="n">
        <v>0.2429502561013364</v>
      </c>
      <c r="X9" t="n">
        <v>0.091479994</v>
      </c>
      <c r="Y9" t="n">
        <v>0.73867</v>
      </c>
      <c r="AC9" t="inlineStr">
        <is>
          <t>2026-10-20T01:17:25.452817+00:00</t>
        </is>
      </c>
      <c r="AD9" t="inlineStr">
        <is>
          <t>['Yahoo Finance via yfinance']</t>
        </is>
      </c>
    </row>
    <row r="10">
      <c r="A10" t="inlineStr">
        <is>
          <t>ANET</t>
        </is>
      </c>
      <c r="B10" t="inlineStr">
        <is>
          <t>Arista Networks, Inc.</t>
        </is>
      </c>
      <c r="C10" t="inlineStr">
        <is>
          <t>Technology</t>
        </is>
      </c>
      <c r="D10" t="inlineStr">
        <is>
          <t>Computer Hardware</t>
        </is>
      </c>
      <c r="E10" t="n">
        <v>230741049344</v>
      </c>
      <c r="G10" t="n">
        <v>10540800000</v>
      </c>
      <c r="H10" t="n">
        <v>0.377</v>
      </c>
      <c r="I10" t="n">
        <v>3.17</v>
      </c>
      <c r="J10" t="n">
        <v>0.357</v>
      </c>
      <c r="K10" t="n">
        <v>3891512576</v>
      </c>
      <c r="M10" t="n">
        <v>13343299584</v>
      </c>
      <c r="N10" t="n">
        <v>0</v>
      </c>
      <c r="O10" t="n">
        <v>0.63004</v>
      </c>
      <c r="P10" t="n">
        <v>0.45393002</v>
      </c>
      <c r="Q10" t="n">
        <v>57.712933</v>
      </c>
      <c r="R10" t="n">
        <v>21.890278</v>
      </c>
      <c r="S10" t="n">
        <v>59.29340965439552</v>
      </c>
      <c r="T10" t="n">
        <v>-0.1040801774697491</v>
      </c>
      <c r="U10" t="n">
        <v>0.0496411546580211</v>
      </c>
      <c r="V10" t="n">
        <v>0.07763502607131834</v>
      </c>
      <c r="W10" t="n">
        <v>0.2121087760143239</v>
      </c>
      <c r="X10" t="n">
        <v>0.17246</v>
      </c>
      <c r="Y10" t="n">
        <v>0.73425</v>
      </c>
      <c r="AC10" t="inlineStr">
        <is>
          <t>2026-10-20T01:17:32.826756+00:00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878353186816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137.25764</v>
      </c>
      <c r="R11" t="n">
        <v>21.265057</v>
      </c>
      <c r="S11" t="n">
        <v>99.34436710798137</v>
      </c>
      <c r="T11" t="n">
        <v>0.03170731707317076</v>
      </c>
      <c r="U11" t="n">
        <v>0.0665442746178162</v>
      </c>
      <c r="V11" t="n">
        <v>0.8993138121987871</v>
      </c>
      <c r="W11" t="n">
        <v>1.254220691948621</v>
      </c>
      <c r="X11" t="n">
        <v>0.00422</v>
      </c>
      <c r="Y11" t="n">
        <v>0.75348</v>
      </c>
      <c r="AC11" t="inlineStr">
        <is>
          <t>2026-10-20T01:17:22.439391+00:00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213073887232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77.99012999999999</v>
      </c>
      <c r="R12" t="n">
        <v>22.546785</v>
      </c>
      <c r="S12" t="n">
        <v>88.48399921543155</v>
      </c>
      <c r="T12" t="n">
        <v>-0.007967517875573038</v>
      </c>
      <c r="U12" t="n">
        <v>0.2077580411483608</v>
      </c>
      <c r="V12" t="n">
        <v>0.6317273205837473</v>
      </c>
      <c r="W12" t="n">
        <v>1.586582520681004</v>
      </c>
      <c r="X12" t="n">
        <v>0.0049900003</v>
      </c>
      <c r="Y12" t="n">
        <v>0.81742996</v>
      </c>
      <c r="AC12" t="inlineStr">
        <is>
          <t>2026-10-20T01:17:32.220918+00:00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4209298898944</v>
      </c>
      <c r="G13" t="n">
        <v>445865984000</v>
      </c>
      <c r="H13" t="n">
        <v>0.242</v>
      </c>
      <c r="I13" t="n">
        <v>19.93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17.269442</v>
      </c>
      <c r="R13" t="n">
        <v>9.440726</v>
      </c>
      <c r="S13" t="n">
        <v>185.7180110591092</v>
      </c>
      <c r="T13" t="n">
        <v>-0.006649747168799625</v>
      </c>
      <c r="U13" t="n">
        <v>-0.01719028220288388</v>
      </c>
      <c r="V13" t="n">
        <v>-0.001953623311270802</v>
      </c>
      <c r="W13" t="n">
        <v>0.3579724347652142</v>
      </c>
      <c r="X13" t="n">
        <v>0.01596</v>
      </c>
      <c r="Y13" t="n">
        <v>0.8106</v>
      </c>
      <c r="AC13" t="inlineStr">
        <is>
          <t>2026-10-20T01:17:28.135200+00:00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93488766976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520.72</v>
      </c>
      <c r="R14" t="n">
        <v>23.568249</v>
      </c>
      <c r="S14" t="n">
        <v>88.91731849846101</v>
      </c>
      <c r="T14" t="n">
        <v>0.07071366956532321</v>
      </c>
      <c r="U14" t="n">
        <v>-0.04476400990284723</v>
      </c>
      <c r="V14" t="n">
        <v>0.9517415640083962</v>
      </c>
      <c r="W14" t="n">
        <v>0.6346497559270006</v>
      </c>
      <c r="X14" t="n">
        <v>0.00561</v>
      </c>
      <c r="Y14" t="n">
        <v>0.93060994</v>
      </c>
      <c r="AC14" t="inlineStr">
        <is>
          <t>2026-10-20T01:17:35.766339+00:00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327843020800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35.643658</v>
      </c>
      <c r="R15" t="n">
        <v>10.631482</v>
      </c>
      <c r="S15" t="n">
        <v>106.6026125962942</v>
      </c>
      <c r="T15" t="n">
        <v>-0.01466126502552467</v>
      </c>
      <c r="U15" t="n">
        <v>-0.2264325971696495</v>
      </c>
      <c r="V15" t="n">
        <v>0.03349882221522171</v>
      </c>
      <c r="W15" t="n">
        <v>0.8072799682625413</v>
      </c>
      <c r="X15" t="n">
        <v>0.00328</v>
      </c>
      <c r="Y15" t="n">
        <v>0.86356</v>
      </c>
      <c r="AC15" t="inlineStr">
        <is>
          <t>2026-10-20T01:17:23.588664+00:00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1597208788992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42.7318</v>
      </c>
      <c r="R16" t="n">
        <v>17.92522</v>
      </c>
      <c r="S16" t="n">
        <v>52.20233743696409</v>
      </c>
      <c r="T16" t="n">
        <v>-0.02992955415938792</v>
      </c>
      <c r="U16" t="n">
        <v>-0.1118608127282186</v>
      </c>
      <c r="V16" t="n">
        <v>-0.1885918628700002</v>
      </c>
      <c r="W16" t="n">
        <v>-0.06481891266516648</v>
      </c>
      <c r="X16" t="n">
        <v>0.01915</v>
      </c>
      <c r="Y16" t="n">
        <v>0.79699</v>
      </c>
      <c r="AC16" t="inlineStr">
        <is>
          <t>2026-10-20T01:17:23.022982+00:00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6837559296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19.582088</v>
      </c>
      <c r="R17" t="n">
        <v>3.9733431</v>
      </c>
      <c r="S17" t="n">
        <v>14.4173943330447</v>
      </c>
      <c r="T17" t="n">
        <v>-0.05722668572429324</v>
      </c>
      <c r="U17" t="n">
        <v>0.05761323332651491</v>
      </c>
      <c r="V17" t="n">
        <v>0.2343900643441597</v>
      </c>
      <c r="W17" t="n">
        <v>-0.1933458797678327</v>
      </c>
      <c r="X17" t="n">
        <v>0.10722999</v>
      </c>
      <c r="Y17" t="n">
        <v>0.90011</v>
      </c>
      <c r="AC17" t="inlineStr">
        <is>
          <t>2026-10-20T01:17:37.885275+00:00</t>
        </is>
      </c>
      <c r="AD17" t="inlineStr">
        <is>
          <t>['Yahoo Finance via yfinance']</t>
        </is>
      </c>
    </row>
    <row r="18">
      <c r="A18" t="inlineStr">
        <is>
          <t>MSFT</t>
        </is>
      </c>
      <c r="B18" t="inlineStr">
        <is>
          <t>Microsoft Corporation</t>
        </is>
      </c>
      <c r="C18" t="inlineStr">
        <is>
          <t>Technology</t>
        </is>
      </c>
      <c r="D18" t="inlineStr">
        <is>
          <t>Software - Infrastructure</t>
        </is>
      </c>
      <c r="E18" t="n">
        <v>3961677414400</v>
      </c>
      <c r="G18" t="n">
        <v>331839012864</v>
      </c>
      <c r="H18" t="n">
        <v>0.177</v>
      </c>
      <c r="I18" t="n">
        <v>17.95</v>
      </c>
      <c r="J18" t="n">
        <v>0.317</v>
      </c>
      <c r="K18" t="n">
        <v>16545500160</v>
      </c>
      <c r="M18" t="n">
        <v>76842999808</v>
      </c>
      <c r="N18" t="n">
        <v>128812998656</v>
      </c>
      <c r="O18" t="n">
        <v>0.67944</v>
      </c>
      <c r="P18" t="n">
        <v>0.45111</v>
      </c>
      <c r="Q18" t="n">
        <v>29.722563</v>
      </c>
      <c r="R18" t="n">
        <v>11.938552</v>
      </c>
      <c r="S18" t="n">
        <v>239.4413814082004</v>
      </c>
      <c r="T18" t="n">
        <v>0.0790332469197661</v>
      </c>
      <c r="U18" t="n">
        <v>0.3459091401027574</v>
      </c>
      <c r="V18" t="n">
        <v>0.2564013495513537</v>
      </c>
      <c r="W18" t="n">
        <v>0.04259663238817746</v>
      </c>
      <c r="X18" t="n">
        <v>0.00079</v>
      </c>
      <c r="Y18" t="n">
        <v>0.75795996</v>
      </c>
      <c r="AC18" t="inlineStr">
        <is>
          <t>2026-10-20T01:17:27.604706+00:00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28045809664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484.29166</v>
      </c>
      <c r="R19" t="n">
        <v>10.078379</v>
      </c>
      <c r="S19" t="n">
        <v>49.96080646288515</v>
      </c>
      <c r="T19" t="n">
        <v>-0.1030185188684087</v>
      </c>
      <c r="U19" t="n">
        <v>0.08081203162384543</v>
      </c>
      <c r="V19" t="n">
        <v>0.2816842625332023</v>
      </c>
      <c r="W19" t="n">
        <v>0.07386671153127566</v>
      </c>
      <c r="X19" t="n">
        <v>0.02562</v>
      </c>
      <c r="Y19" t="n">
        <v>0.96646005</v>
      </c>
      <c r="AC19" t="inlineStr">
        <is>
          <t>2026-10-20T01:17:37.372773+00:00</t>
        </is>
      </c>
      <c r="AD19" t="inlineStr">
        <is>
          <t>['Yahoo Finance via yfinance']</t>
        </is>
      </c>
    </row>
    <row r="20">
      <c r="A20" t="inlineStr">
        <is>
          <t>AMZN</t>
        </is>
      </c>
      <c r="B20" t="inlineStr">
        <is>
          <t>Amazon.com, Inc.</t>
        </is>
      </c>
      <c r="C20" t="inlineStr">
        <is>
          <t>Consumer Cyclical</t>
        </is>
      </c>
      <c r="D20" t="inlineStr">
        <is>
          <t>Internet Retail</t>
        </is>
      </c>
      <c r="E20" t="n">
        <v>2830868152320</v>
      </c>
      <c r="G20" t="n">
        <v>775680032768</v>
      </c>
      <c r="H20" t="n">
        <v>0.196</v>
      </c>
      <c r="I20" t="n">
        <v>12.43</v>
      </c>
      <c r="J20" t="n">
        <v>2.423</v>
      </c>
      <c r="K20" t="n">
        <v>3219124992</v>
      </c>
      <c r="M20" t="n">
        <v>122988003328</v>
      </c>
      <c r="N20" t="n">
        <v>251635007488</v>
      </c>
      <c r="O20" t="n">
        <v>0.5077</v>
      </c>
      <c r="P20" t="n">
        <v>0.13689</v>
      </c>
      <c r="Q20" t="n">
        <v>21.11424</v>
      </c>
      <c r="R20" t="n">
        <v>3.649531</v>
      </c>
      <c r="S20" t="n">
        <v>879.3905671122197</v>
      </c>
      <c r="T20" t="n">
        <v>0.0164254072851473</v>
      </c>
      <c r="U20" t="n">
        <v>0.01120415936710861</v>
      </c>
      <c r="V20" t="n">
        <v>-0.002234983892282272</v>
      </c>
      <c r="W20" t="n">
        <v>0.1656641888239385</v>
      </c>
      <c r="X20" t="n">
        <v>0.088520005</v>
      </c>
      <c r="Y20" t="n">
        <v>0.6882</v>
      </c>
      <c r="AC20" t="inlineStr">
        <is>
          <t>2026-10-20T01:17:28.638471+00:00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3906623744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26.457548</v>
      </c>
      <c r="R21" t="n">
        <v>3.7644334</v>
      </c>
      <c r="T21" t="n">
        <v>-0.1808084121549132</v>
      </c>
      <c r="U21" t="n">
        <v>-0.3672545324986577</v>
      </c>
      <c r="V21" t="n">
        <v>0.04919972008971363</v>
      </c>
      <c r="W21" t="n">
        <v>0.338205596414646</v>
      </c>
      <c r="X21" t="n">
        <v>0.03865</v>
      </c>
      <c r="Y21" t="n">
        <v>0.77882004</v>
      </c>
      <c r="AC21" t="inlineStr">
        <is>
          <t>2026-10-20T01:17:24.962668+00:00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79338356736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46.624435</v>
      </c>
      <c r="R22" t="n">
        <v>6.9112473</v>
      </c>
      <c r="S22" t="n">
        <v>29.42230686343851</v>
      </c>
      <c r="T22" t="n">
        <v>-0.1377971053361847</v>
      </c>
      <c r="U22" t="n">
        <v>-0.2869504940767297</v>
      </c>
      <c r="V22" t="n">
        <v>-0.328061530520385</v>
      </c>
      <c r="W22" t="n">
        <v>0.1620728453110054</v>
      </c>
      <c r="X22" t="n">
        <v>0.00238</v>
      </c>
      <c r="Y22" t="n">
        <v>0.84669995</v>
      </c>
      <c r="AC22" t="inlineStr">
        <is>
          <t>2026-10-20T01:17:34.055433+00:00</t>
        </is>
      </c>
      <c r="AD22" t="inlineStr">
        <is>
          <t>['Yahoo Finance via yfinance']</t>
        </is>
      </c>
    </row>
    <row r="23">
      <c r="A23" t="inlineStr">
        <is>
          <t>PANW</t>
        </is>
      </c>
      <c r="B23" t="inlineStr">
        <is>
          <t>Palo Alto Networks,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283805122560</v>
      </c>
      <c r="G23" t="n">
        <v>11480000512</v>
      </c>
      <c r="H23" t="n">
        <v>0.345</v>
      </c>
      <c r="I23" t="n">
        <v>0.4</v>
      </c>
      <c r="K23" t="n">
        <v>4240624896</v>
      </c>
      <c r="M23" t="n">
        <v>3071000064</v>
      </c>
      <c r="N23" t="n">
        <v>2567000064</v>
      </c>
      <c r="O23" t="n">
        <v>0.70383</v>
      </c>
      <c r="P23" t="n">
        <v>0.05396</v>
      </c>
      <c r="Q23" t="n">
        <v>867.375</v>
      </c>
      <c r="R23" t="n">
        <v>24.721699</v>
      </c>
      <c r="S23" t="n">
        <v>66.92530688760074</v>
      </c>
      <c r="T23" t="n">
        <v>-0.08957804989544893</v>
      </c>
      <c r="U23" t="n">
        <v>-0.04650382797029518</v>
      </c>
      <c r="V23" t="n">
        <v>1.037533437973684</v>
      </c>
      <c r="W23" t="n">
        <v>0.6641526404625735</v>
      </c>
      <c r="X23" t="n">
        <v>0.00753</v>
      </c>
      <c r="Y23" t="n">
        <v>0.84253</v>
      </c>
      <c r="AC23" t="inlineStr">
        <is>
          <t>2026-10-20T01:17:27.068560+00:00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21088587776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9.846625</v>
      </c>
      <c r="R24" t="n">
        <v>0.53985995</v>
      </c>
      <c r="T24" t="n">
        <v>-0.1416553467979212</v>
      </c>
      <c r="U24" t="n">
        <v>0.3081058214046479</v>
      </c>
      <c r="V24" t="n">
        <v>0.1074929885235179</v>
      </c>
      <c r="W24" t="n">
        <v>-0.4125185908037881</v>
      </c>
      <c r="X24" t="n">
        <v>0.1266</v>
      </c>
      <c r="Y24" t="n">
        <v>0.6936</v>
      </c>
      <c r="AC24" t="inlineStr">
        <is>
          <t>2026-10-20T01:17:34.543542+00:00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1797112725504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26.580256</v>
      </c>
      <c r="R25" t="n">
        <v>7.8735437</v>
      </c>
      <c r="S25" t="n">
        <v>83.37867612369968</v>
      </c>
      <c r="T25" t="n">
        <v>0.05432833291541206</v>
      </c>
      <c r="U25" t="n">
        <v>0.09888357302019823</v>
      </c>
      <c r="V25" t="n">
        <v>0.03194798305680879</v>
      </c>
      <c r="W25" t="n">
        <v>-0.0004689039370471271</v>
      </c>
      <c r="X25" t="n">
        <v>0.00148</v>
      </c>
      <c r="Y25" t="n">
        <v>0.79066</v>
      </c>
      <c r="AC25" t="inlineStr">
        <is>
          <t>2026-10-20T01:17:29.170244+00:00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105962192896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42.176525</v>
      </c>
      <c r="S26" t="n">
        <v>153.1364247235994</v>
      </c>
      <c r="T26" t="n">
        <v>-0.08732483177731121</v>
      </c>
      <c r="U26" t="n">
        <v>0.06713240612624483</v>
      </c>
      <c r="V26" t="n">
        <v>0.4742025956263098</v>
      </c>
      <c r="W26" t="n">
        <v>0.4016083081726913</v>
      </c>
      <c r="X26" t="n">
        <v>0.00616</v>
      </c>
      <c r="Y26" t="n">
        <v>0.90261</v>
      </c>
      <c r="AC26" t="inlineStr">
        <is>
          <t>2026-10-20T01:17:36.258511+00:00</t>
        </is>
      </c>
      <c r="AD26" t="inlineStr">
        <is>
          <t>['Yahoo Finance via yfinance']</t>
        </is>
      </c>
    </row>
    <row r="27">
      <c r="A27" t="inlineStr">
        <is>
          <t>SNOW</t>
        </is>
      </c>
      <c r="B27" t="inlineStr">
        <is>
          <t>Snowflake Inc.</t>
        </is>
      </c>
      <c r="C27" t="inlineStr">
        <is>
          <t>Technology</t>
        </is>
      </c>
      <c r="D27" t="inlineStr">
        <is>
          <t>Software - Application</t>
        </is>
      </c>
      <c r="E27" t="n">
        <v>111255478272</v>
      </c>
      <c r="G27" t="n">
        <v>5434647040</v>
      </c>
      <c r="H27" t="n">
        <v>0.351</v>
      </c>
      <c r="I27" t="n">
        <v>-3.18</v>
      </c>
      <c r="K27" t="n">
        <v>1739526656</v>
      </c>
      <c r="M27" t="n">
        <v>2344695040</v>
      </c>
      <c r="N27" t="n">
        <v>2763814912</v>
      </c>
      <c r="O27" t="n">
        <v>0.6703</v>
      </c>
      <c r="P27" t="n">
        <v>-0.17001</v>
      </c>
      <c r="R27" t="n">
        <v>20.47152</v>
      </c>
      <c r="S27" t="n">
        <v>63.95732878726292</v>
      </c>
      <c r="T27" t="n">
        <v>-0.07304692610204444</v>
      </c>
      <c r="U27" t="n">
        <v>0.141093355532063</v>
      </c>
      <c r="V27" t="n">
        <v>1.131129361321417</v>
      </c>
      <c r="W27" t="n">
        <v>0.2781804526303773</v>
      </c>
      <c r="X27" t="n">
        <v>0.02874</v>
      </c>
      <c r="Y27" t="n">
        <v>0.80947</v>
      </c>
      <c r="AC27" t="inlineStr">
        <is>
          <t>2026-10-20T01:17:35.139925+00:00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243557089280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235.10309</v>
      </c>
      <c r="R28" t="n">
        <v>47.237606</v>
      </c>
      <c r="S28" t="n">
        <v>182.5081267293069</v>
      </c>
      <c r="T28" t="n">
        <v>-0.06631688236379019</v>
      </c>
      <c r="U28" t="n">
        <v>-0.1474231783739233</v>
      </c>
      <c r="V28" t="n">
        <v>0.3662808666055266</v>
      </c>
      <c r="W28" t="n">
        <v>0.3306852024242926</v>
      </c>
      <c r="X28" t="n">
        <v>0.00068000006</v>
      </c>
      <c r="Y28" t="n">
        <v>0.96249</v>
      </c>
      <c r="AC28" t="inlineStr">
        <is>
          <t>2026-10-20T01:17:31.650960+00:00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233559539712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3801.6667</v>
      </c>
      <c r="R29" t="n">
        <v>43.282665</v>
      </c>
      <c r="S29" t="n">
        <v>117.0498347258689</v>
      </c>
      <c r="T29" t="n">
        <v>-0.05788034962452671</v>
      </c>
      <c r="U29" t="n">
        <v>0.1197065064969696</v>
      </c>
      <c r="V29" t="n">
        <v>1.145441611909709</v>
      </c>
      <c r="W29" t="n">
        <v>0.8861538619262355</v>
      </c>
      <c r="X29" t="n">
        <v>0.01354</v>
      </c>
      <c r="Y29" t="n">
        <v>0.77876997</v>
      </c>
      <c r="AC29" t="inlineStr">
        <is>
          <t>2026-10-20T01:17:26.557768+00:00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392852209664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20.31191</v>
      </c>
      <c r="R30" t="n">
        <v>5.4733086</v>
      </c>
      <c r="T30" t="n">
        <v>-0.1009761689732575</v>
      </c>
      <c r="U30" t="n">
        <v>0.01814928471813082</v>
      </c>
      <c r="V30" t="n">
        <v>-0.2622414279278029</v>
      </c>
      <c r="W30" t="n">
        <v>-0.5848380807053238</v>
      </c>
      <c r="X30" t="n">
        <v>0.38395</v>
      </c>
      <c r="Y30" t="n">
        <v>0.43411</v>
      </c>
      <c r="AC30" t="inlineStr">
        <is>
          <t>2026-10-20T01:17:29.734109+00:00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150282190848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90.84999999999999</v>
      </c>
      <c r="R31" t="n">
        <v>10.201072</v>
      </c>
      <c r="S31" t="n">
        <v>29.18454988196222</v>
      </c>
      <c r="T31" t="n">
        <v>0.01537686871592636</v>
      </c>
      <c r="U31" t="n">
        <v>0.3751453328005665</v>
      </c>
      <c r="V31" t="n">
        <v>0.4687564229459595</v>
      </c>
      <c r="W31" t="n">
        <v>-0.2064192713586419</v>
      </c>
      <c r="X31" t="n">
        <v>0.0017499999</v>
      </c>
      <c r="Y31" t="n">
        <v>0.84853</v>
      </c>
      <c r="AC31" t="inlineStr">
        <is>
          <t>2026-10-20T01:17:36.852155+00:00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ANET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MSFT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AMZN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PANW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SNOW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56.46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2026-10-20T01:17:41Z</dcterms:created>
  <dcterms:modified xmlns:dcterms="http://purl.org/dc/terms/" xmlns:xsi="http://www.w3.org/2001/XMLSchema-instance" xsi:type="dcterms:W3CDTF">2026-10-20T01:17:41Z</dcterms:modified>
</cp:coreProperties>
</file>