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57.37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56.79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53.93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52.62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52.25</v>
      </c>
      <c r="E6" t="inlineStr">
        <is>
          <t>RESEARCH</t>
        </is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51.69</v>
      </c>
      <c r="E7" t="inlineStr">
        <is>
          <t>RESEARCH</t>
        </is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51.67</v>
      </c>
      <c r="E8" t="inlineStr">
        <is>
          <t>RESEARCH</t>
        </is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50.24</v>
      </c>
      <c r="E9" t="inlineStr">
        <is>
          <t>RESEARCH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50.21</v>
      </c>
      <c r="E10" t="inlineStr">
        <is>
          <t>RESEARCH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47.46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47.36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45.78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45.78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44.23</v>
      </c>
      <c r="E16" t="inlineStr">
        <is>
          <t>REJECT</t>
        </is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43.98</v>
      </c>
      <c r="E17" t="inlineStr">
        <is>
          <t>REJECT</t>
        </is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43.76</v>
      </c>
      <c r="E18" t="inlineStr">
        <is>
          <t>REJECT</t>
        </is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43.66</v>
      </c>
      <c r="E19" t="inlineStr">
        <is>
          <t>REJECT</t>
        </is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META</t>
        </is>
      </c>
      <c r="C20" t="inlineStr">
        <is>
          <t>Meta Platforms, Inc.</t>
        </is>
      </c>
      <c r="D20" t="n">
        <v>43.61</v>
      </c>
      <c r="E20" t="inlineStr">
        <is>
          <t>REJECT</t>
        </is>
      </c>
      <c r="G20" t="inlineStr">
        <is>
          <t>LOW</t>
        </is>
      </c>
      <c r="H20" t="n">
        <v>100</v>
      </c>
      <c r="I20" t="n">
        <v>100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43.51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43.26</v>
      </c>
      <c r="E22" t="inlineStr">
        <is>
          <t>REJECT</t>
        </is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</v>
      </c>
      <c r="E23" t="inlineStr">
        <is>
          <t>REJECT</t>
        </is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42.54</v>
      </c>
      <c r="E24" t="inlineStr">
        <is>
          <t>REJECT</t>
        </is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42.53</v>
      </c>
      <c r="E25" t="inlineStr">
        <is>
          <t>REJECT</t>
        </is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42.51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42.43</v>
      </c>
      <c r="E27" t="inlineStr">
        <is>
          <t>REJECT</t>
        </is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MSFT</t>
        </is>
      </c>
      <c r="C28" t="inlineStr">
        <is>
          <t>Microsoft Corporation</t>
        </is>
      </c>
      <c r="D28" t="n">
        <v>42.37</v>
      </c>
      <c r="E28" t="inlineStr">
        <is>
          <t>REJECT</t>
        </is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41.72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35.23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7.42</v>
      </c>
      <c r="I2" t="n">
        <v>2.69</v>
      </c>
      <c r="J2" t="n">
        <v>0</v>
      </c>
      <c r="K2" t="n">
        <v>0</v>
      </c>
      <c r="L2" t="n">
        <v>57.37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6.43</v>
      </c>
      <c r="G3" t="n">
        <v>0</v>
      </c>
      <c r="H3" t="n">
        <v>7.39</v>
      </c>
      <c r="I3" t="n">
        <v>3.5</v>
      </c>
      <c r="J3" t="n">
        <v>0</v>
      </c>
      <c r="K3" t="n">
        <v>0</v>
      </c>
      <c r="L3" t="n">
        <v>56.79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8.779999999999999</v>
      </c>
      <c r="I4" t="n">
        <v>3.75</v>
      </c>
      <c r="J4" t="n">
        <v>0</v>
      </c>
      <c r="K4" t="n">
        <v>0</v>
      </c>
      <c r="L4" t="n">
        <v>53.93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0.76</v>
      </c>
      <c r="G5" t="n">
        <v>0</v>
      </c>
      <c r="H5" t="n">
        <v>8.23</v>
      </c>
      <c r="I5" t="n">
        <v>3.63</v>
      </c>
      <c r="J5" t="n">
        <v>0</v>
      </c>
      <c r="K5" t="n">
        <v>0</v>
      </c>
      <c r="L5" t="n">
        <v>52.62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2.28</v>
      </c>
      <c r="G6" t="n">
        <v>0</v>
      </c>
      <c r="H6" t="n">
        <v>7.4</v>
      </c>
      <c r="I6" t="n">
        <v>3.54</v>
      </c>
      <c r="J6" t="n">
        <v>0</v>
      </c>
      <c r="K6" t="n">
        <v>0</v>
      </c>
      <c r="L6" t="n">
        <v>52.25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6.06</v>
      </c>
      <c r="G7" t="n">
        <v>0</v>
      </c>
      <c r="H7" t="n">
        <v>8.83</v>
      </c>
      <c r="I7" t="n">
        <v>3.57</v>
      </c>
      <c r="J7" t="n">
        <v>0</v>
      </c>
      <c r="K7" t="n">
        <v>0</v>
      </c>
      <c r="L7" t="n">
        <v>51.69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3.74</v>
      </c>
      <c r="G8" t="n">
        <v>0</v>
      </c>
      <c r="H8" t="n">
        <v>6.41</v>
      </c>
      <c r="I8" t="n">
        <v>3.44</v>
      </c>
      <c r="J8" t="n">
        <v>0</v>
      </c>
      <c r="K8" t="n">
        <v>0</v>
      </c>
      <c r="L8" t="n">
        <v>51.67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</v>
      </c>
      <c r="G9" t="n">
        <v>0</v>
      </c>
      <c r="H9" t="n">
        <v>9.140000000000001</v>
      </c>
      <c r="I9" t="n">
        <v>3.45</v>
      </c>
      <c r="J9" t="n">
        <v>0</v>
      </c>
      <c r="K9" t="n">
        <v>0</v>
      </c>
      <c r="L9" t="n">
        <v>50.24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0.63</v>
      </c>
      <c r="G10" t="n">
        <v>0</v>
      </c>
      <c r="H10" t="n">
        <v>6.34</v>
      </c>
      <c r="I10" t="n">
        <v>3.35</v>
      </c>
      <c r="J10" t="n">
        <v>0</v>
      </c>
      <c r="K10" t="n">
        <v>0</v>
      </c>
      <c r="L10" t="n">
        <v>50.21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0.71</v>
      </c>
      <c r="G11" t="n">
        <v>0</v>
      </c>
      <c r="H11" t="n">
        <v>8.31</v>
      </c>
      <c r="I11" t="n">
        <v>3.53</v>
      </c>
      <c r="J11" t="n">
        <v>0</v>
      </c>
      <c r="K11" t="n">
        <v>0</v>
      </c>
      <c r="L11" t="n">
        <v>47.46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4.37</v>
      </c>
      <c r="G12" t="n">
        <v>0</v>
      </c>
      <c r="H12" t="n">
        <v>5.17</v>
      </c>
      <c r="I12" t="n">
        <v>3.53</v>
      </c>
      <c r="J12" t="n">
        <v>0</v>
      </c>
      <c r="K12" t="n">
        <v>0</v>
      </c>
      <c r="L12" t="n">
        <v>47.36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1.29</v>
      </c>
      <c r="G14" t="n">
        <v>0</v>
      </c>
      <c r="H14" t="n">
        <v>6.95</v>
      </c>
      <c r="I14" t="n">
        <v>3.58</v>
      </c>
      <c r="J14" t="n">
        <v>0</v>
      </c>
      <c r="K14" t="n">
        <v>0</v>
      </c>
      <c r="L14" t="n">
        <v>45.78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2.43</v>
      </c>
      <c r="G15" t="n">
        <v>0</v>
      </c>
      <c r="H15" t="n">
        <v>3.39</v>
      </c>
      <c r="I15" t="n">
        <v>3.52</v>
      </c>
      <c r="J15" t="n">
        <v>0</v>
      </c>
      <c r="K15" t="n">
        <v>0</v>
      </c>
      <c r="L15" t="n">
        <v>45.78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9.73</v>
      </c>
      <c r="G16" t="n">
        <v>0</v>
      </c>
      <c r="H16" t="n">
        <v>6.5</v>
      </c>
      <c r="I16" t="n">
        <v>3.53</v>
      </c>
      <c r="J16" t="n">
        <v>0</v>
      </c>
      <c r="K16" t="n">
        <v>0</v>
      </c>
      <c r="L16" t="n">
        <v>44.23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7.04</v>
      </c>
      <c r="G17" t="n">
        <v>0</v>
      </c>
      <c r="H17" t="n">
        <v>6.57</v>
      </c>
      <c r="I17" t="n">
        <v>3.52</v>
      </c>
      <c r="J17" t="n">
        <v>0</v>
      </c>
      <c r="K17" t="n">
        <v>0</v>
      </c>
      <c r="L17" t="n">
        <v>43.98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0.47</v>
      </c>
      <c r="G18" t="n">
        <v>0</v>
      </c>
      <c r="H18" t="n">
        <v>9.449999999999999</v>
      </c>
      <c r="I18" t="n">
        <v>3.63</v>
      </c>
      <c r="J18" t="n">
        <v>0</v>
      </c>
      <c r="K18" t="n">
        <v>0</v>
      </c>
      <c r="L18" t="n">
        <v>43.76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8.119999999999999</v>
      </c>
      <c r="I19" t="n">
        <v>3.56</v>
      </c>
      <c r="J19" t="n">
        <v>0</v>
      </c>
      <c r="K19" t="n">
        <v>0</v>
      </c>
      <c r="L19" t="n">
        <v>43.66</v>
      </c>
    </row>
    <row r="20">
      <c r="A20" t="inlineStr">
        <is>
          <t>META</t>
        </is>
      </c>
      <c r="B20" t="n">
        <v>12.38</v>
      </c>
      <c r="C20" t="n">
        <v>10</v>
      </c>
      <c r="D20" t="n">
        <v>0</v>
      </c>
      <c r="E20" t="n">
        <v>7.23</v>
      </c>
      <c r="F20" t="n">
        <v>4.36</v>
      </c>
      <c r="G20" t="n">
        <v>0</v>
      </c>
      <c r="H20" t="n">
        <v>6.15</v>
      </c>
      <c r="I20" t="n">
        <v>3.49</v>
      </c>
      <c r="J20" t="n">
        <v>0</v>
      </c>
      <c r="K20" t="n">
        <v>0</v>
      </c>
      <c r="L20" t="n">
        <v>43.61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0.53</v>
      </c>
      <c r="G21" t="n">
        <v>0</v>
      </c>
      <c r="H21" t="n">
        <v>7.12</v>
      </c>
      <c r="I21" t="n">
        <v>2.76</v>
      </c>
      <c r="J21" t="n">
        <v>0</v>
      </c>
      <c r="K21" t="n">
        <v>0</v>
      </c>
      <c r="L21" t="n">
        <v>43.51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7.92</v>
      </c>
      <c r="G22" t="n">
        <v>0</v>
      </c>
      <c r="H22" t="n">
        <v>3.48</v>
      </c>
      <c r="I22" t="n">
        <v>3.76</v>
      </c>
      <c r="J22" t="n">
        <v>0</v>
      </c>
      <c r="K22" t="n">
        <v>0</v>
      </c>
      <c r="L22" t="n">
        <v>43.26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8.300000000000001</v>
      </c>
      <c r="I23" t="n">
        <v>3.55</v>
      </c>
      <c r="J23" t="n">
        <v>0</v>
      </c>
      <c r="K23" t="n">
        <v>0</v>
      </c>
      <c r="L23" t="n">
        <v>42.7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0.18</v>
      </c>
      <c r="G24" t="n">
        <v>0</v>
      </c>
      <c r="H24" t="n">
        <v>7.66</v>
      </c>
      <c r="I24" t="n">
        <v>3.7</v>
      </c>
      <c r="J24" t="n">
        <v>0</v>
      </c>
      <c r="K24" t="n">
        <v>0</v>
      </c>
      <c r="L24" t="n">
        <v>42.54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2.36</v>
      </c>
      <c r="G25" t="n">
        <v>0</v>
      </c>
      <c r="H25" t="n">
        <v>4.81</v>
      </c>
      <c r="I25" t="n">
        <v>3.74</v>
      </c>
      <c r="J25" t="n">
        <v>0</v>
      </c>
      <c r="K25" t="n">
        <v>0</v>
      </c>
      <c r="L25" t="n">
        <v>42.53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6.57</v>
      </c>
      <c r="G26" t="n">
        <v>0</v>
      </c>
      <c r="H26" t="n">
        <v>4.33</v>
      </c>
      <c r="I26" t="n">
        <v>3.47</v>
      </c>
      <c r="J26" t="n">
        <v>0</v>
      </c>
      <c r="K26" t="n">
        <v>0</v>
      </c>
      <c r="L26" t="n">
        <v>42.51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3.53</v>
      </c>
      <c r="G27" t="n">
        <v>0</v>
      </c>
      <c r="H27" t="n">
        <v>3.63</v>
      </c>
      <c r="I27" t="n">
        <v>3.56</v>
      </c>
      <c r="J27" t="n">
        <v>0</v>
      </c>
      <c r="K27" t="n">
        <v>0</v>
      </c>
      <c r="L27" t="n">
        <v>42.43</v>
      </c>
    </row>
    <row r="28">
      <c r="A28" t="inlineStr">
        <is>
          <t>MSFT</t>
        </is>
      </c>
      <c r="B28" t="n">
        <v>8.51</v>
      </c>
      <c r="C28" t="n">
        <v>14.63</v>
      </c>
      <c r="D28" t="n">
        <v>0</v>
      </c>
      <c r="E28" t="n">
        <v>6.87</v>
      </c>
      <c r="F28" t="n">
        <v>2.67</v>
      </c>
      <c r="G28" t="n">
        <v>0</v>
      </c>
      <c r="H28" t="n">
        <v>6.24</v>
      </c>
      <c r="I28" t="n">
        <v>3.45</v>
      </c>
      <c r="J28" t="n">
        <v>0</v>
      </c>
      <c r="K28" t="n">
        <v>0</v>
      </c>
      <c r="L28" t="n">
        <v>42.37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9.630000000000001</v>
      </c>
      <c r="I29" t="n">
        <v>3.49</v>
      </c>
      <c r="J29" t="n">
        <v>0</v>
      </c>
      <c r="K29" t="n">
        <v>0</v>
      </c>
      <c r="L29" t="n">
        <v>41.72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7.89</v>
      </c>
      <c r="G30" t="n">
        <v>0</v>
      </c>
      <c r="H30" t="n">
        <v>1.92</v>
      </c>
      <c r="I30" t="n">
        <v>3.52</v>
      </c>
      <c r="J30" t="n">
        <v>0</v>
      </c>
      <c r="K30" t="n">
        <v>0</v>
      </c>
      <c r="L30" t="n">
        <v>37.2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4.61</v>
      </c>
      <c r="I31" t="n">
        <v>3.56</v>
      </c>
      <c r="J31" t="n">
        <v>0</v>
      </c>
      <c r="K31" t="n">
        <v>0</v>
      </c>
      <c r="L31" t="n">
        <v>35.23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2519588929536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35.30523</v>
      </c>
      <c r="R2" t="n">
        <v>0.5674121</v>
      </c>
      <c r="S2" t="n">
        <v>3.447590642351895</v>
      </c>
      <c r="T2" t="n">
        <v>0.1409105718407302</v>
      </c>
      <c r="U2" t="n">
        <v>0.09187474552438313</v>
      </c>
      <c r="V2" t="n">
        <v>0.4014820085883439</v>
      </c>
      <c r="W2" t="n">
        <v>0.6583380754012347</v>
      </c>
      <c r="X2" t="n">
        <v>0.00013</v>
      </c>
      <c r="Y2" t="n">
        <v>0.1547</v>
      </c>
      <c r="AC2" t="inlineStr">
        <is>
          <t>2026-10-06T01:03:43.574485+00:00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1201629036544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14.314004</v>
      </c>
      <c r="R3" t="n">
        <v>9.022052</v>
      </c>
      <c r="S3" t="n">
        <v>41.13160512706443</v>
      </c>
      <c r="T3" t="n">
        <v>0.1242678389202534</v>
      </c>
      <c r="U3" t="n">
        <v>0.1019879273770412</v>
      </c>
      <c r="V3" t="n">
        <v>1.935385019517287</v>
      </c>
      <c r="W3" t="n">
        <v>4.859130984745664</v>
      </c>
      <c r="X3" t="n">
        <v>0.00238</v>
      </c>
      <c r="Y3" t="n">
        <v>0.79897004</v>
      </c>
      <c r="AC3" t="inlineStr">
        <is>
          <t>2026-10-06T01:03:39.842424+00:00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69498150912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61.06181</v>
      </c>
      <c r="R4" t="n">
        <v>15.568473</v>
      </c>
      <c r="S4" t="n">
        <v>158.8960460234454</v>
      </c>
      <c r="T4" t="n">
        <v>0.3149478646201318</v>
      </c>
      <c r="U4" t="n">
        <v>0.2170812055918359</v>
      </c>
      <c r="V4" t="n">
        <v>0.4514460312254163</v>
      </c>
      <c r="W4" t="n">
        <v>2.11291648922115</v>
      </c>
      <c r="X4" t="n">
        <v>0.00198</v>
      </c>
      <c r="Y4" t="n">
        <v>1.0092701</v>
      </c>
      <c r="AC4" t="inlineStr">
        <is>
          <t>2026-10-06T01:03:40.810519+00:00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260947378176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65.268135</v>
      </c>
      <c r="R5" t="n">
        <v>24.755938</v>
      </c>
      <c r="S5" t="n">
        <v>67.05551455373222</v>
      </c>
      <c r="T5" t="n">
        <v>0.1141859178026032</v>
      </c>
      <c r="U5" t="n">
        <v>0.2960184948076343</v>
      </c>
      <c r="V5" t="n">
        <v>0.6368014335649153</v>
      </c>
      <c r="W5" t="n">
        <v>0.4353453998809169</v>
      </c>
      <c r="X5" t="n">
        <v>0.17247</v>
      </c>
      <c r="Y5" t="n">
        <v>0.73326</v>
      </c>
      <c r="AC5" t="inlineStr">
        <is>
          <t>2026-10-06T01:03:44.918414+00:00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39936024576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75.34752</v>
      </c>
      <c r="R6" t="n">
        <v>25.1005</v>
      </c>
      <c r="S6" t="n">
        <v>160.8437030631169</v>
      </c>
      <c r="T6" t="n">
        <v>0.3233264603211456</v>
      </c>
      <c r="U6" t="n">
        <v>-0.0961928151799939</v>
      </c>
      <c r="V6" t="n">
        <v>1.155150379168511</v>
      </c>
      <c r="W6" t="n">
        <v>0.4612042521878104</v>
      </c>
      <c r="X6" t="n">
        <v>0.09421</v>
      </c>
      <c r="Y6" t="n">
        <v>0.73843</v>
      </c>
      <c r="AC6" t="inlineStr">
        <is>
          <t>2026-10-06T01:03:40.459422+00:00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351152996352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32.109882</v>
      </c>
      <c r="R7" t="n">
        <v>2.3224864</v>
      </c>
      <c r="S7" t="n">
        <v>58.20174990767092</v>
      </c>
      <c r="T7" t="n">
        <v>0.1428687638769104</v>
      </c>
      <c r="U7" t="n">
        <v>0.4289144249328012</v>
      </c>
      <c r="V7" t="n">
        <v>2.241342812821664</v>
      </c>
      <c r="W7" t="n">
        <v>2.865700220080373</v>
      </c>
      <c r="X7" t="n">
        <v>0.07697</v>
      </c>
      <c r="Y7" t="n">
        <v>0.77995</v>
      </c>
      <c r="AC7" t="inlineStr">
        <is>
          <t>2026-10-06T01:03:45.194294+00:00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5768717795328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30.202276</v>
      </c>
      <c r="R8" t="n">
        <v>19.040558</v>
      </c>
      <c r="S8" t="n">
        <v>137.9750071736545</v>
      </c>
      <c r="T8" t="n">
        <v>0.04367796703392446</v>
      </c>
      <c r="U8" t="n">
        <v>0.2021340104694112</v>
      </c>
      <c r="V8" t="n">
        <v>0.3218599940218567</v>
      </c>
      <c r="W8" t="n">
        <v>0.2415187518791233</v>
      </c>
      <c r="X8" t="n">
        <v>0.04007</v>
      </c>
      <c r="Y8" t="n">
        <v>0.71402</v>
      </c>
      <c r="AC8" t="inlineStr">
        <is>
          <t>2026-10-06T01:03:37.914127+00:00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1031316111360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161.1607</v>
      </c>
      <c r="R9" t="n">
        <v>24.968311</v>
      </c>
      <c r="S9" t="n">
        <v>116.6449304325076</v>
      </c>
      <c r="T9" t="n">
        <v>0.3869294546243152</v>
      </c>
      <c r="U9" t="n">
        <v>0.2241898037509122</v>
      </c>
      <c r="V9" t="n">
        <v>1.914528612158764</v>
      </c>
      <c r="W9" t="n">
        <v>2.734814052326509</v>
      </c>
      <c r="X9" t="n">
        <v>0.00423</v>
      </c>
      <c r="Y9" t="n">
        <v>0.75358003</v>
      </c>
      <c r="AC9" t="inlineStr">
        <is>
          <t>2026-10-06T01:03:38.700788+00:00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455139262464</v>
      </c>
      <c r="G10" t="n">
        <v>6155940864</v>
      </c>
      <c r="H10" t="n">
        <v>0.928</v>
      </c>
      <c r="I10" t="n">
        <v>1.16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163.27586</v>
      </c>
      <c r="R10" t="n">
        <v>73.93497000000001</v>
      </c>
      <c r="S10" t="n">
        <v>210.8000145126833</v>
      </c>
      <c r="T10" t="n">
        <v>0.1138321286550161</v>
      </c>
      <c r="U10" t="n">
        <v>0.4597834148885891</v>
      </c>
      <c r="V10" t="n">
        <v>0.2713861744852626</v>
      </c>
      <c r="W10" t="n">
        <v>0.009088462552827581</v>
      </c>
      <c r="X10" t="n">
        <v>0.03454</v>
      </c>
      <c r="Y10" t="n">
        <v>0.64755</v>
      </c>
      <c r="AC10" t="inlineStr">
        <is>
          <t>2026-10-06T01:03:38.239240+00:00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243773636608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89.226974</v>
      </c>
      <c r="R11" t="n">
        <v>25.795332</v>
      </c>
      <c r="S11" t="n">
        <v>101.2328002768315</v>
      </c>
      <c r="T11" t="n">
        <v>0.3187234317082344</v>
      </c>
      <c r="U11" t="n">
        <v>0.1103477241502897</v>
      </c>
      <c r="V11" t="n">
        <v>1.54405299673803</v>
      </c>
      <c r="W11" t="n">
        <v>2.165546753499481</v>
      </c>
      <c r="X11" t="n">
        <v>0.00494</v>
      </c>
      <c r="Y11" t="n">
        <v>0.81788003</v>
      </c>
      <c r="AC11" t="inlineStr">
        <is>
          <t>2026-10-06T01:03:44.582106+00:00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4237305577472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17.384344</v>
      </c>
      <c r="R12" t="n">
        <v>9.503541</v>
      </c>
      <c r="S12" t="n">
        <v>186.9536906241543</v>
      </c>
      <c r="T12" t="n">
        <v>0.01957996502063652</v>
      </c>
      <c r="U12" t="n">
        <v>-0.04498125098899497</v>
      </c>
      <c r="V12" t="n">
        <v>0.162816029779177</v>
      </c>
      <c r="W12" t="n">
        <v>0.4017393645601341</v>
      </c>
      <c r="X12" t="n">
        <v>0.01596</v>
      </c>
      <c r="Y12" t="n">
        <v>0.80968004</v>
      </c>
      <c r="AC12" t="inlineStr">
        <is>
          <t>2026-10-06T01:03:42.176944+00:00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99253723136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552.83</v>
      </c>
      <c r="R13" t="n">
        <v>25.021578</v>
      </c>
      <c r="S13" t="n">
        <v>94.40037768930453</v>
      </c>
      <c r="T13" t="n">
        <v>0.324953433453687</v>
      </c>
      <c r="U13" t="n">
        <v>0.06475655560655613</v>
      </c>
      <c r="V13" t="n">
        <v>1.3032568944409</v>
      </c>
      <c r="W13" t="n">
        <v>0.82898982532679</v>
      </c>
      <c r="X13" t="n">
        <v>0.00561</v>
      </c>
      <c r="Y13" t="n">
        <v>0.92849</v>
      </c>
      <c r="AC13" t="inlineStr">
        <is>
          <t>2026-10-06T01:03:46.584119+00:00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430352039936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46.788612</v>
      </c>
      <c r="R14" t="n">
        <v>13.955704</v>
      </c>
      <c r="S14" t="n">
        <v>139.9348129521699</v>
      </c>
      <c r="T14" t="n">
        <v>0.2316744709937186</v>
      </c>
      <c r="U14" t="n">
        <v>-0.1035130617054115</v>
      </c>
      <c r="V14" t="n">
        <v>0.5533318323201495</v>
      </c>
      <c r="W14" t="n">
        <v>1.428672949877414</v>
      </c>
      <c r="X14" t="n">
        <v>0.0033000002</v>
      </c>
      <c r="Y14" t="n">
        <v>0.8629599999999999</v>
      </c>
      <c r="AC14" t="inlineStr">
        <is>
          <t>2026-10-06T01:03:39.469436+00:00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1730488696832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46.297577</v>
      </c>
      <c r="R15" t="n">
        <v>19.421</v>
      </c>
      <c r="S15" t="n">
        <v>56.55838829930754</v>
      </c>
      <c r="T15" t="n">
        <v>-0.03118746017993734</v>
      </c>
      <c r="U15" t="n">
        <v>-0.01293741677627447</v>
      </c>
      <c r="V15" t="n">
        <v>0.1328877479865278</v>
      </c>
      <c r="W15" t="n">
        <v>0.05795905632301102</v>
      </c>
      <c r="X15" t="n">
        <v>0.01941</v>
      </c>
      <c r="Y15" t="n">
        <v>0.79789</v>
      </c>
      <c r="AC15" t="inlineStr">
        <is>
          <t>2026-10-06T01:03:39.135051+00:00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28374333440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13.248466</v>
      </c>
      <c r="R16" t="n">
        <v>0.7263723</v>
      </c>
      <c r="T16" t="n">
        <v>0.1808107736948374</v>
      </c>
      <c r="U16" t="n">
        <v>0.6050697916540393</v>
      </c>
      <c r="V16" t="n">
        <v>0.8815676106235544</v>
      </c>
      <c r="W16" t="n">
        <v>-0.1678095499674479</v>
      </c>
      <c r="X16" t="n">
        <v>0.12675</v>
      </c>
      <c r="Y16" t="n">
        <v>0.6958</v>
      </c>
      <c r="AC16" t="inlineStr">
        <is>
          <t>2026-10-06T01:03:45.831131+00:00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5305179648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35.929245</v>
      </c>
      <c r="R17" t="n">
        <v>5.112086</v>
      </c>
      <c r="T17" t="n">
        <v>0.1928468588451804</v>
      </c>
      <c r="U17" t="n">
        <v>-0.1471821610282211</v>
      </c>
      <c r="V17" t="n">
        <v>1.056733975590078</v>
      </c>
      <c r="W17" t="n">
        <v>0.9247460258726647</v>
      </c>
      <c r="X17" t="n">
        <v>0.03865</v>
      </c>
      <c r="Y17" t="n">
        <v>0.77737</v>
      </c>
      <c r="AC17" t="inlineStr">
        <is>
          <t>2026-10-06T01:03:40.182594+00:00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128007094272</v>
      </c>
      <c r="G18" t="n">
        <v>2512349952</v>
      </c>
      <c r="H18" t="n">
        <v>0.359</v>
      </c>
      <c r="I18" t="n">
        <v>-0.58</v>
      </c>
      <c r="K18" t="n">
        <v>691946368</v>
      </c>
      <c r="M18" t="n">
        <v>4162798080</v>
      </c>
      <c r="N18" t="n">
        <v>3529349888</v>
      </c>
      <c r="O18" t="n">
        <v>0.72577006</v>
      </c>
      <c r="P18" t="n">
        <v>-0.07603</v>
      </c>
      <c r="R18" t="n">
        <v>50.95114</v>
      </c>
      <c r="S18" t="n">
        <v>184.9956878045207</v>
      </c>
      <c r="T18" t="n">
        <v>0.2798636790455653</v>
      </c>
      <c r="U18" t="n">
        <v>0.4399983583630513</v>
      </c>
      <c r="V18" t="n">
        <v>0.6489678458992789</v>
      </c>
      <c r="W18" t="n">
        <v>0.5544621086537773</v>
      </c>
      <c r="X18" t="n">
        <v>0.0061500003</v>
      </c>
      <c r="Y18" t="n">
        <v>0.90154</v>
      </c>
      <c r="AC18" t="inlineStr">
        <is>
          <t>2026-10-06T01:03:46.853627+00:00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332729679872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1016.9</v>
      </c>
      <c r="R19" t="n">
        <v>28.98342</v>
      </c>
      <c r="S19" t="n">
        <v>78.46241722201124</v>
      </c>
      <c r="T19" t="n">
        <v>0.2275936944338404</v>
      </c>
      <c r="U19" t="n">
        <v>0.1585358646866393</v>
      </c>
      <c r="V19" t="n">
        <v>1.470681782038758</v>
      </c>
      <c r="W19" t="n">
        <v>0.9266124431668439</v>
      </c>
      <c r="X19" t="n">
        <v>0.00753</v>
      </c>
      <c r="Y19" t="n">
        <v>0.84371</v>
      </c>
      <c r="AC19" t="inlineStr">
        <is>
          <t>2026-10-06T01:03:41.540470+00:00</t>
        </is>
      </c>
      <c r="AD19" t="inlineStr">
        <is>
          <t>['Yahoo Finance via yfinance']</t>
        </is>
      </c>
    </row>
    <row r="20">
      <c r="A20" t="inlineStr">
        <is>
          <t>META</t>
        </is>
      </c>
      <c r="B20" t="inlineStr">
        <is>
          <t>Meta Platforms, Inc.</t>
        </is>
      </c>
      <c r="C20" t="inlineStr">
        <is>
          <t>Communication Services</t>
        </is>
      </c>
      <c r="D20" t="inlineStr">
        <is>
          <t>Internet Content &amp; Information</t>
        </is>
      </c>
      <c r="E20" t="n">
        <v>1889994932224</v>
      </c>
      <c r="G20" t="n">
        <v>228246994944</v>
      </c>
      <c r="H20" t="n">
        <v>0.28</v>
      </c>
      <c r="I20" t="n">
        <v>26.54</v>
      </c>
      <c r="J20" t="n">
        <v>-0.134</v>
      </c>
      <c r="K20" t="n">
        <v>21553625088</v>
      </c>
      <c r="M20" t="n">
        <v>90259996672</v>
      </c>
      <c r="N20" t="n">
        <v>112317997056</v>
      </c>
      <c r="O20" t="n">
        <v>0.81747</v>
      </c>
      <c r="P20" t="n">
        <v>0.34827</v>
      </c>
      <c r="Q20" t="n">
        <v>27.954031</v>
      </c>
      <c r="R20" t="n">
        <v>8.280481</v>
      </c>
      <c r="S20" t="n">
        <v>87.68803041286343</v>
      </c>
      <c r="T20" t="n">
        <v>0.2290708842756044</v>
      </c>
      <c r="U20" t="n">
        <v>0.2500507455801568</v>
      </c>
      <c r="V20" t="n">
        <v>0.2695921368463412</v>
      </c>
      <c r="W20" t="n">
        <v>0.004813625526956189</v>
      </c>
      <c r="X20" t="n">
        <v>0.00148</v>
      </c>
      <c r="Y20" t="n">
        <v>0.78995</v>
      </c>
      <c r="AC20" t="inlineStr">
        <is>
          <t>2026-10-06T01:03:42.775366+00:00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714372218880</v>
      </c>
      <c r="G21" t="n">
        <v>35327500288</v>
      </c>
      <c r="H21" t="n">
        <v>0.213</v>
      </c>
      <c r="I21" t="n">
        <v>30.81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60.365467</v>
      </c>
      <c r="R21" t="n">
        <v>20.22142</v>
      </c>
      <c r="S21" t="n">
        <v>84.66458096604615</v>
      </c>
      <c r="T21" t="n">
        <v>0.1099744423680551</v>
      </c>
      <c r="U21" t="n">
        <v>0.05674783434796393</v>
      </c>
      <c r="V21" t="n">
        <v>0.4225373868152198</v>
      </c>
      <c r="W21" t="n">
        <v>0.8245621400890502</v>
      </c>
      <c r="X21" t="n">
        <v>0.00016000001</v>
      </c>
      <c r="Y21" t="n">
        <v>0.20407</v>
      </c>
      <c r="AC21" t="inlineStr">
        <is>
          <t>2026-10-06T01:03:43.899777+00:00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6858405376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19.64179</v>
      </c>
      <c r="R22" t="n">
        <v>3.985457</v>
      </c>
      <c r="S22" t="n">
        <v>14.46134951392833</v>
      </c>
      <c r="T22" t="n">
        <v>-0.2707059448315039</v>
      </c>
      <c r="U22" t="n">
        <v>0.1204098926403789</v>
      </c>
      <c r="V22" t="n">
        <v>0.1672598000643815</v>
      </c>
      <c r="W22" t="n">
        <v>0.02901959886737893</v>
      </c>
      <c r="X22" t="n">
        <v>0.10781</v>
      </c>
      <c r="Y22" t="n">
        <v>0.90263003</v>
      </c>
      <c r="AC22" t="inlineStr">
        <is>
          <t>2026-10-06T01:03:47.818410+00:00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119595671552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22.006153</v>
      </c>
      <c r="S23" t="n">
        <v>68.75184760146612</v>
      </c>
      <c r="T23" t="n">
        <v>0.1150929003024916</v>
      </c>
      <c r="U23" t="n">
        <v>0.3109360620651187</v>
      </c>
      <c r="V23" t="n">
        <v>1.245900525762482</v>
      </c>
      <c r="W23" t="n">
        <v>0.4178100027600813</v>
      </c>
      <c r="X23" t="n">
        <v>0.028800001</v>
      </c>
      <c r="Y23" t="n">
        <v>0.80736</v>
      </c>
      <c r="AC23" t="inlineStr">
        <is>
          <t>2026-10-06T01:03:46.311564+00:00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323496771584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312.26804</v>
      </c>
      <c r="R24" t="n">
        <v>62.741814</v>
      </c>
      <c r="S24" t="n">
        <v>242.410475339929</v>
      </c>
      <c r="T24" t="n">
        <v>0.3092480176925547</v>
      </c>
      <c r="U24" t="n">
        <v>-0.0247082230876785</v>
      </c>
      <c r="V24" t="n">
        <v>1.062168794686654</v>
      </c>
      <c r="W24" t="n">
        <v>1.021032446676478</v>
      </c>
      <c r="X24" t="n">
        <v>0.00068999996</v>
      </c>
      <c r="Y24" t="n">
        <v>0.96244</v>
      </c>
      <c r="AC24" t="inlineStr">
        <is>
          <t>2026-10-06T01:03:44.188067+00:00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28893562880</v>
      </c>
      <c r="G25" t="n">
        <v>2782769920</v>
      </c>
      <c r="H25" t="n">
        <v>0.305</v>
      </c>
      <c r="I25" t="n">
        <v>0.72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498.93054</v>
      </c>
      <c r="R25" t="n">
        <v>10.383022</v>
      </c>
      <c r="S25" t="n">
        <v>51.47099407594704</v>
      </c>
      <c r="T25" t="n">
        <v>-0.04645711967223765</v>
      </c>
      <c r="U25" t="n">
        <v>0.008678952124345996</v>
      </c>
      <c r="V25" t="n">
        <v>0.41419089112005</v>
      </c>
      <c r="W25" t="n">
        <v>0.09706084183020924</v>
      </c>
      <c r="X25" t="n">
        <v>0.02637</v>
      </c>
      <c r="Y25" t="n">
        <v>0.96615</v>
      </c>
      <c r="AC25" t="inlineStr">
        <is>
          <t>2026-10-06T01:03:47.562768+00:00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2711679139840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20.22526</v>
      </c>
      <c r="R26" t="n">
        <v>3.4958732</v>
      </c>
      <c r="S26" t="n">
        <v>842.3652845350591</v>
      </c>
      <c r="T26" t="n">
        <v>-0.01356965845577673</v>
      </c>
      <c r="U26" t="n">
        <v>0.0364693046948239</v>
      </c>
      <c r="V26" t="n">
        <v>0.1990275022627772</v>
      </c>
      <c r="W26" t="n">
        <v>0.1308844032689114</v>
      </c>
      <c r="X26" t="n">
        <v>0.08866</v>
      </c>
      <c r="Y26" t="n">
        <v>0.68703</v>
      </c>
      <c r="AC26" t="inlineStr">
        <is>
          <t>2026-10-06T01:03:42.458338+00:00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97640693760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57.38009</v>
      </c>
      <c r="R27" t="n">
        <v>8.505583</v>
      </c>
      <c r="S27" t="n">
        <v>36.20965409864858</v>
      </c>
      <c r="T27" t="n">
        <v>-0.01736729625741606</v>
      </c>
      <c r="U27" t="n">
        <v>-0.1606767172289303</v>
      </c>
      <c r="V27" t="n">
        <v>-0.0344280814650777</v>
      </c>
      <c r="W27" t="n">
        <v>0.5617948678937033</v>
      </c>
      <c r="X27" t="n">
        <v>0.0023700001</v>
      </c>
      <c r="Y27" t="n">
        <v>0.84551</v>
      </c>
      <c r="AC27" t="inlineStr">
        <is>
          <t>2026-10-06T01:03:45.480777+00:00</t>
        </is>
      </c>
      <c r="AD27" t="inlineStr">
        <is>
          <t>['Yahoo Finance via yfinance']</t>
        </is>
      </c>
    </row>
    <row r="28">
      <c r="A28" t="inlineStr">
        <is>
          <t>MSFT</t>
        </is>
      </c>
      <c r="B28" t="inlineStr">
        <is>
          <t>Microsoft Corporation</t>
        </is>
      </c>
      <c r="C28" t="inlineStr">
        <is>
          <t>Technology</t>
        </is>
      </c>
      <c r="D28" t="inlineStr">
        <is>
          <t>Software - Infrastructure</t>
        </is>
      </c>
      <c r="E28" t="n">
        <v>3899747991552</v>
      </c>
      <c r="G28" t="n">
        <v>331839012864</v>
      </c>
      <c r="H28" t="n">
        <v>0.177</v>
      </c>
      <c r="I28" t="n">
        <v>17.95</v>
      </c>
      <c r="J28" t="n">
        <v>0.317</v>
      </c>
      <c r="K28" t="n">
        <v>16545500160</v>
      </c>
      <c r="M28" t="n">
        <v>76842999808</v>
      </c>
      <c r="N28" t="n">
        <v>128812998656</v>
      </c>
      <c r="O28" t="n">
        <v>0.67944</v>
      </c>
      <c r="P28" t="n">
        <v>0.45111</v>
      </c>
      <c r="Q28" t="n">
        <v>29.257936</v>
      </c>
      <c r="R28" t="n">
        <v>11.751927</v>
      </c>
      <c r="S28" t="n">
        <v>235.6984046320906</v>
      </c>
      <c r="T28" t="n">
        <v>0.04168516095838526</v>
      </c>
      <c r="U28" t="n">
        <v>0.3278299480571361</v>
      </c>
      <c r="V28" t="n">
        <v>0.3913867942988862</v>
      </c>
      <c r="W28" t="n">
        <v>0.01172698157924978</v>
      </c>
      <c r="X28" t="n">
        <v>0.00090000004</v>
      </c>
      <c r="Y28" t="n">
        <v>0.75775003</v>
      </c>
      <c r="AC28" t="inlineStr">
        <is>
          <t>2026-10-06T01:03:41.859036+00:00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279196336128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4544.5005</v>
      </c>
      <c r="R29" t="n">
        <v>51.73996</v>
      </c>
      <c r="S29" t="n">
        <v>139.921002756504</v>
      </c>
      <c r="T29" t="n">
        <v>0.327499808158719</v>
      </c>
      <c r="U29" t="n">
        <v>0.3921023532973751</v>
      </c>
      <c r="V29" t="n">
        <v>1.706354097500268</v>
      </c>
      <c r="W29" t="n">
        <v>1.174235226893408</v>
      </c>
      <c r="X29" t="n">
        <v>0.014149999</v>
      </c>
      <c r="Y29" t="n">
        <v>0.77801</v>
      </c>
      <c r="AC29" t="inlineStr">
        <is>
          <t>2026-10-06T01:03:41.207287+00:00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431928246272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22.332287</v>
      </c>
      <c r="R30" t="n">
        <v>6.017725</v>
      </c>
      <c r="T30" t="n">
        <v>-0.02367064801538377</v>
      </c>
      <c r="U30" t="n">
        <v>0.01800135685876825</v>
      </c>
      <c r="V30" t="n">
        <v>-0.02108353553849274</v>
      </c>
      <c r="W30" t="n">
        <v>-0.5016210269528798</v>
      </c>
      <c r="X30" t="n">
        <v>0.38395</v>
      </c>
      <c r="Y30" t="n">
        <v>0.43463</v>
      </c>
      <c r="AC30" t="inlineStr">
        <is>
          <t>2026-10-06T01:03:43.165902+00:00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140687949824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85.05</v>
      </c>
      <c r="R31" t="n">
        <v>9.54982</v>
      </c>
      <c r="S31" t="n">
        <v>27.32136433639281</v>
      </c>
      <c r="T31" t="n">
        <v>-0.01711524515065821</v>
      </c>
      <c r="U31" t="n">
        <v>0.2639202903360645</v>
      </c>
      <c r="V31" t="n">
        <v>0.3174510282628678</v>
      </c>
      <c r="W31" t="n">
        <v>-0.2617294707802411</v>
      </c>
      <c r="X31" t="n">
        <v>0.0017499999</v>
      </c>
      <c r="Y31" t="n">
        <v>0.84774</v>
      </c>
      <c r="AC31" t="inlineStr">
        <is>
          <t>2026-10-06T01:03:47.291999+00:00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META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MSFT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57.37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2026-10-06T01:03:50Z</dcterms:created>
  <dcterms:modified xmlns:dcterms="http://purl.org/dc/terms/" xmlns:xsi="http://www.w3.org/2001/XMLSchema-instance" xsi:type="dcterms:W3CDTF">2026-10-06T01:03:50Z</dcterms:modified>
</cp:coreProperties>
</file>