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56.28</v>
      </c>
      <c r="E2" t="inlineStr">
        <is>
          <t>RESEARCH</t>
        </is>
      </c>
      <c r="F2" t="n">
        <v>869.2949829101562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54.67</v>
      </c>
      <c r="E3" t="inlineStr">
        <is>
          <t>RESEARCH</t>
        </is>
      </c>
      <c r="F3" t="n">
        <v>402.9800109863281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Momentum; Catalysts; Inflation Resilience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50.06</v>
      </c>
      <c r="E4" t="inlineStr">
        <is>
          <t>RESEARCH</t>
        </is>
      </c>
      <c r="F4" t="n">
        <v>269.3800048828125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Competitive Advantage; Momentum; Catalysts; Inflation Resilience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49.6</v>
      </c>
      <c r="E5" t="inlineStr">
        <is>
          <t>REJECT</t>
        </is>
      </c>
      <c r="F5" t="n">
        <v>418.9249877929688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49.47</v>
      </c>
      <c r="E6" t="inlineStr">
        <is>
          <t>REJECT</t>
        </is>
      </c>
      <c r="F6" t="n">
        <v>185.2700042724609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48.75</v>
      </c>
      <c r="E7" t="inlineStr">
        <is>
          <t>REJECT</t>
        </is>
      </c>
      <c r="F7" t="n">
        <v>1553.775024414062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VRT</t>
        </is>
      </c>
      <c r="C8" t="inlineStr">
        <is>
          <t>Vertiv Holdings Co</t>
        </is>
      </c>
      <c r="D8" t="n">
        <v>48.32</v>
      </c>
      <c r="E8" t="inlineStr">
        <is>
          <t>REJECT</t>
        </is>
      </c>
      <c r="F8" t="n">
        <v>230.25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</t>
        </is>
      </c>
      <c r="K8" t="inlineStr">
        <is>
          <t>Industry Growth;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47.93</v>
      </c>
      <c r="E9" t="inlineStr">
        <is>
          <t>REJECT</t>
        </is>
      </c>
      <c r="F9" t="n">
        <v>202.8000030517578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47.16</v>
      </c>
      <c r="E10" t="inlineStr">
        <is>
          <t>REJECT</t>
        </is>
      </c>
      <c r="F10" t="n">
        <v>497.3900146484375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Very high earnings multiple; High market sensitivity / beta</t>
        </is>
      </c>
    </row>
    <row r="11">
      <c r="A11" t="n">
        <v>10</v>
      </c>
      <c r="B11" t="inlineStr">
        <is>
          <t>ANET</t>
        </is>
      </c>
      <c r="C11" t="inlineStr">
        <is>
          <t>Arista Networks, Inc.</t>
        </is>
      </c>
      <c r="D11" t="n">
        <v>46.43</v>
      </c>
      <c r="E11" t="inlineStr">
        <is>
          <t>REJECT</t>
        </is>
      </c>
      <c r="F11" t="n">
        <v>167.7471008300781</v>
      </c>
      <c r="G11" t="inlineStr">
        <is>
          <t>LOW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45.17</v>
      </c>
      <c r="E12" t="inlineStr">
        <is>
          <t>REJECT</t>
        </is>
      </c>
      <c r="F12" t="n">
        <v>144.9900054931641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META</t>
        </is>
      </c>
      <c r="C13" t="inlineStr">
        <is>
          <t>Meta Platforms, Inc.</t>
        </is>
      </c>
      <c r="D13" t="n">
        <v>44.91</v>
      </c>
      <c r="E13" t="inlineStr">
        <is>
          <t>REJECT</t>
        </is>
      </c>
      <c r="F13" t="n">
        <v>614.3350219726562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44.26</v>
      </c>
      <c r="E14" t="inlineStr">
        <is>
          <t>REJECT</t>
        </is>
      </c>
      <c r="F14" t="n">
        <v>194.0399932861328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High market sensitivity / beta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43.96</v>
      </c>
      <c r="E15" t="inlineStr">
        <is>
          <t>REJECT</t>
        </is>
      </c>
      <c r="F15" t="n">
        <v>386.125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DDOG</t>
        </is>
      </c>
      <c r="C16" t="inlineStr">
        <is>
          <t>Datadog, Inc.</t>
        </is>
      </c>
      <c r="D16" t="n">
        <v>43.73</v>
      </c>
      <c r="E16" t="inlineStr">
        <is>
          <t>REJECT</t>
        </is>
      </c>
      <c r="F16" t="n">
        <v>234.2200012207031</v>
      </c>
      <c r="G16" t="inlineStr">
        <is>
          <t>MEDIUM</t>
        </is>
      </c>
      <c r="H16" t="n">
        <v>96</v>
      </c>
      <c r="I16" t="n">
        <v>100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PATH</t>
        </is>
      </c>
      <c r="C17" t="inlineStr">
        <is>
          <t>UiPath, Inc.</t>
        </is>
      </c>
      <c r="D17" t="n">
        <v>43.62</v>
      </c>
      <c r="E17" t="inlineStr">
        <is>
          <t>REJECT</t>
        </is>
      </c>
      <c r="F17" t="n">
        <v>13.69999980926514</v>
      </c>
      <c r="G17" t="inlineStr">
        <is>
          <t>LOW</t>
        </is>
      </c>
      <c r="H17" t="n">
        <v>96</v>
      </c>
      <c r="I17" t="n">
        <v>100</v>
      </c>
      <c r="J17" t="inlineStr">
        <is>
          <t>Balance Sheet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43.36</v>
      </c>
      <c r="E18" t="inlineStr">
        <is>
          <t>REJECT</t>
        </is>
      </c>
      <c r="F18" t="n">
        <v>322.3200073242188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MSFT</t>
        </is>
      </c>
      <c r="C19" t="inlineStr">
        <is>
          <t>Microsoft Corporation</t>
        </is>
      </c>
      <c r="D19" t="n">
        <v>42.33</v>
      </c>
      <c r="E19" t="inlineStr">
        <is>
          <t>REJECT</t>
        </is>
      </c>
      <c r="F19" t="n">
        <v>523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</row>
    <row r="20">
      <c r="A20" t="n">
        <v>19</v>
      </c>
      <c r="B20" t="inlineStr">
        <is>
          <t>MDB</t>
        </is>
      </c>
      <c r="C20" t="inlineStr">
        <is>
          <t>MongoDB, Inc.</t>
        </is>
      </c>
      <c r="D20" t="n">
        <v>42.22</v>
      </c>
      <c r="E20" t="inlineStr">
        <is>
          <t>REJECT</t>
        </is>
      </c>
      <c r="F20" t="n">
        <v>349.4549865722656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Growth; Balance Sheet</t>
        </is>
      </c>
      <c r="K20" t="inlineStr">
        <is>
          <t>Industry Growth; Valuation; Competitive Advantage; Catalysts; Inflation Resilience</t>
        </is>
      </c>
      <c r="L20" t="inlineStr">
        <is>
          <t>Very high earnings multiple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42.04</v>
      </c>
      <c r="E21" t="inlineStr">
        <is>
          <t>REJECT</t>
        </is>
      </c>
      <c r="F21" t="n">
        <v>364.8550109863281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40.58</v>
      </c>
      <c r="E22" t="inlineStr">
        <is>
          <t>REJECT</t>
        </is>
      </c>
      <c r="F22" t="n">
        <v>31.44000053405762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Momentum;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ACMR</t>
        </is>
      </c>
      <c r="C23" t="inlineStr">
        <is>
          <t>ACM Research, Inc.</t>
        </is>
      </c>
      <c r="D23" t="n">
        <v>40.29</v>
      </c>
      <c r="E23" t="inlineStr">
        <is>
          <t>REJECT</t>
        </is>
      </c>
      <c r="F23" t="n">
        <v>44.68500137329102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40.12</v>
      </c>
      <c r="E24" t="inlineStr">
        <is>
          <t>REJECT</t>
        </is>
      </c>
      <c r="F24" t="n">
        <v>239.1100006103516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CRWD</t>
        </is>
      </c>
      <c r="C25" t="inlineStr">
        <is>
          <t>CrowdStrike Holdings, Inc.</t>
        </is>
      </c>
      <c r="D25" t="n">
        <v>39.5</v>
      </c>
      <c r="E25" t="inlineStr">
        <is>
          <t>REJECT</t>
        </is>
      </c>
      <c r="F25" t="n">
        <v>246.6300048828125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39.12</v>
      </c>
      <c r="E26" t="inlineStr">
        <is>
          <t>REJECT</t>
        </is>
      </c>
      <c r="F26" t="n">
        <v>299.4949951171875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GOOGL</t>
        </is>
      </c>
      <c r="C27" t="inlineStr">
        <is>
          <t>Alphabet Inc.</t>
        </is>
      </c>
      <c r="D27" t="n">
        <v>38.98</v>
      </c>
      <c r="E27" t="inlineStr">
        <is>
          <t>REJECT</t>
        </is>
      </c>
      <c r="F27" t="n">
        <v>278.010009765625</v>
      </c>
      <c r="G27" t="inlineStr">
        <is>
          <t>LOW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NET</t>
        </is>
      </c>
      <c r="C28" t="inlineStr">
        <is>
          <t>Cloudflare, Inc.</t>
        </is>
      </c>
      <c r="D28" t="n">
        <v>38.87</v>
      </c>
      <c r="E28" t="inlineStr">
        <is>
          <t>REJECT</t>
        </is>
      </c>
      <c r="F28" t="n">
        <v>277.6499938964844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37.24</v>
      </c>
      <c r="E29" t="inlineStr">
        <is>
          <t>REJECT</t>
        </is>
      </c>
      <c r="F29" t="n">
        <v>204.1399993896484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36.77</v>
      </c>
      <c r="E30" t="inlineStr">
        <is>
          <t>REJECT</t>
        </is>
      </c>
      <c r="F30" t="n">
        <v>129.5500030517578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33.16</v>
      </c>
      <c r="E31" t="inlineStr">
        <is>
          <t>REJECT</t>
        </is>
      </c>
      <c r="F31" t="n">
        <v>104.1500015258789</v>
      </c>
      <c r="G31" t="inlineStr">
        <is>
          <t>LOW</t>
        </is>
      </c>
      <c r="H31" t="n">
        <v>100</v>
      </c>
      <c r="I31" t="n">
        <v>100</v>
      </c>
      <c r="K31" t="inlineStr">
        <is>
          <t>Industry Growth; Competitive Advantage; Momentum;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7.37</v>
      </c>
      <c r="G2" t="n">
        <v>0</v>
      </c>
      <c r="H2" t="n">
        <v>5.94</v>
      </c>
      <c r="I2" t="n">
        <v>3.5</v>
      </c>
      <c r="J2" t="n">
        <v>0</v>
      </c>
      <c r="K2" t="n">
        <v>0</v>
      </c>
      <c r="L2" t="n">
        <v>56.28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8.99</v>
      </c>
      <c r="G3" t="n">
        <v>0</v>
      </c>
      <c r="H3" t="n">
        <v>3.84</v>
      </c>
      <c r="I3" t="n">
        <v>2.69</v>
      </c>
      <c r="J3" t="n">
        <v>0</v>
      </c>
      <c r="K3" t="n">
        <v>0</v>
      </c>
      <c r="L3" t="n">
        <v>54.67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8.859999999999999</v>
      </c>
      <c r="F4" t="n">
        <v>4.95</v>
      </c>
      <c r="G4" t="n">
        <v>0</v>
      </c>
      <c r="H4" t="n">
        <v>2.5</v>
      </c>
      <c r="I4" t="n">
        <v>3.75</v>
      </c>
      <c r="J4" t="n">
        <v>0</v>
      </c>
      <c r="K4" t="n">
        <v>0</v>
      </c>
      <c r="L4" t="n">
        <v>50.06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6.97</v>
      </c>
      <c r="G5" t="n">
        <v>0</v>
      </c>
      <c r="H5" t="n">
        <v>5.84</v>
      </c>
      <c r="I5" t="n">
        <v>3.56</v>
      </c>
      <c r="J5" t="n">
        <v>0</v>
      </c>
      <c r="K5" t="n">
        <v>0</v>
      </c>
      <c r="L5" t="n">
        <v>49.6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0.64</v>
      </c>
      <c r="G6" t="n">
        <v>0</v>
      </c>
      <c r="H6" t="n">
        <v>5.59</v>
      </c>
      <c r="I6" t="n">
        <v>3.35</v>
      </c>
      <c r="J6" t="n">
        <v>0</v>
      </c>
      <c r="K6" t="n">
        <v>0</v>
      </c>
      <c r="L6" t="n">
        <v>49.47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2.55</v>
      </c>
      <c r="G7" t="n">
        <v>0</v>
      </c>
      <c r="H7" t="n">
        <v>4.12</v>
      </c>
      <c r="I7" t="n">
        <v>2.75</v>
      </c>
      <c r="J7" t="n">
        <v>0</v>
      </c>
      <c r="K7" t="n">
        <v>0</v>
      </c>
      <c r="L7" t="n">
        <v>48.75</v>
      </c>
    </row>
    <row r="8">
      <c r="A8" t="inlineStr">
        <is>
          <t>VRT</t>
        </is>
      </c>
      <c r="B8" t="n">
        <v>15</v>
      </c>
      <c r="C8" t="n">
        <v>13.83</v>
      </c>
      <c r="D8" t="n">
        <v>0</v>
      </c>
      <c r="E8" t="n">
        <v>7.66</v>
      </c>
      <c r="F8" t="n">
        <v>5.78</v>
      </c>
      <c r="G8" t="n">
        <v>0</v>
      </c>
      <c r="H8" t="n">
        <v>2.49</v>
      </c>
      <c r="I8" t="n">
        <v>3.56</v>
      </c>
      <c r="J8" t="n">
        <v>0</v>
      </c>
      <c r="K8" t="n">
        <v>0</v>
      </c>
      <c r="L8" t="n">
        <v>48.32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4.02</v>
      </c>
      <c r="G9" t="n">
        <v>0</v>
      </c>
      <c r="H9" t="n">
        <v>2.39</v>
      </c>
      <c r="I9" t="n">
        <v>3.44</v>
      </c>
      <c r="J9" t="n">
        <v>0</v>
      </c>
      <c r="K9" t="n">
        <v>0</v>
      </c>
      <c r="L9" t="n">
        <v>47.93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1.27</v>
      </c>
      <c r="G10" t="n">
        <v>0</v>
      </c>
      <c r="H10" t="n">
        <v>5.79</v>
      </c>
      <c r="I10" t="n">
        <v>3.45</v>
      </c>
      <c r="J10" t="n">
        <v>0</v>
      </c>
      <c r="K10" t="n">
        <v>0</v>
      </c>
      <c r="L10" t="n">
        <v>47.16</v>
      </c>
    </row>
    <row r="11">
      <c r="A11" t="inlineStr">
        <is>
          <t>ANET</t>
        </is>
      </c>
      <c r="B11" t="n">
        <v>15</v>
      </c>
      <c r="C11" t="n">
        <v>15</v>
      </c>
      <c r="D11" t="n">
        <v>0</v>
      </c>
      <c r="E11" t="n">
        <v>10</v>
      </c>
      <c r="F11" t="n">
        <v>0.9399999999999999</v>
      </c>
      <c r="G11" t="n">
        <v>0</v>
      </c>
      <c r="H11" t="n">
        <v>1.86</v>
      </c>
      <c r="I11" t="n">
        <v>3.63</v>
      </c>
      <c r="J11" t="n">
        <v>0</v>
      </c>
      <c r="K11" t="n">
        <v>0</v>
      </c>
      <c r="L11" t="n">
        <v>46.43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0.09</v>
      </c>
      <c r="I12" t="n">
        <v>3.55</v>
      </c>
      <c r="J12" t="n">
        <v>0</v>
      </c>
      <c r="K12" t="n">
        <v>0</v>
      </c>
      <c r="L12" t="n">
        <v>45.17</v>
      </c>
    </row>
    <row r="13">
      <c r="A13" t="inlineStr">
        <is>
          <t>META</t>
        </is>
      </c>
      <c r="B13" t="n">
        <v>11.66</v>
      </c>
      <c r="C13" t="n">
        <v>15</v>
      </c>
      <c r="D13" t="n">
        <v>0</v>
      </c>
      <c r="E13" t="n">
        <v>7.09</v>
      </c>
      <c r="F13" t="n">
        <v>5.46</v>
      </c>
      <c r="G13" t="n">
        <v>0</v>
      </c>
      <c r="H13" t="n">
        <v>2.23</v>
      </c>
      <c r="I13" t="n">
        <v>3.47</v>
      </c>
      <c r="J13" t="n">
        <v>0</v>
      </c>
      <c r="K13" t="n">
        <v>0</v>
      </c>
      <c r="L13" t="n">
        <v>44.91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0.99</v>
      </c>
      <c r="G14" t="n">
        <v>0</v>
      </c>
      <c r="H14" t="n">
        <v>4.83</v>
      </c>
      <c r="I14" t="n">
        <v>3.53</v>
      </c>
      <c r="J14" t="n">
        <v>0</v>
      </c>
      <c r="K14" t="n">
        <v>0</v>
      </c>
      <c r="L14" t="n">
        <v>44.26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3.26</v>
      </c>
      <c r="G15" t="n">
        <v>0</v>
      </c>
      <c r="H15" t="n">
        <v>3.16</v>
      </c>
      <c r="I15" t="n">
        <v>3.58</v>
      </c>
      <c r="J15" t="n">
        <v>0</v>
      </c>
      <c r="K15" t="n">
        <v>0</v>
      </c>
      <c r="L15" t="n">
        <v>43.96</v>
      </c>
    </row>
    <row r="16">
      <c r="A16" t="inlineStr">
        <is>
          <t>DDOG</t>
        </is>
      </c>
      <c r="B16" t="n">
        <v>15</v>
      </c>
      <c r="C16" t="n">
        <v>10.11</v>
      </c>
      <c r="D16" t="n">
        <v>0</v>
      </c>
      <c r="E16" t="n">
        <v>8.98</v>
      </c>
      <c r="F16" t="n">
        <v>0.84</v>
      </c>
      <c r="G16" t="n">
        <v>0</v>
      </c>
      <c r="H16" t="n">
        <v>5.13</v>
      </c>
      <c r="I16" t="n">
        <v>3.67</v>
      </c>
      <c r="J16" t="n">
        <v>0</v>
      </c>
      <c r="K16" t="n">
        <v>0</v>
      </c>
      <c r="L16" t="n">
        <v>43.73</v>
      </c>
    </row>
    <row r="17">
      <c r="A17" t="inlineStr">
        <is>
          <t>PATH</t>
        </is>
      </c>
      <c r="B17" t="n">
        <v>6.9</v>
      </c>
      <c r="C17" t="n">
        <v>11.49</v>
      </c>
      <c r="D17" t="n">
        <v>0</v>
      </c>
      <c r="E17" t="n">
        <v>9.710000000000001</v>
      </c>
      <c r="F17" t="n">
        <v>7.73</v>
      </c>
      <c r="G17" t="n">
        <v>0</v>
      </c>
      <c r="H17" t="n">
        <v>4.04</v>
      </c>
      <c r="I17" t="n">
        <v>3.75</v>
      </c>
      <c r="J17" t="n">
        <v>0</v>
      </c>
      <c r="K17" t="n">
        <v>0</v>
      </c>
      <c r="L17" t="n">
        <v>43.62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3.03</v>
      </c>
      <c r="G18" t="n">
        <v>0</v>
      </c>
      <c r="H18" t="n">
        <v>0.37</v>
      </c>
      <c r="I18" t="n">
        <v>3.52</v>
      </c>
      <c r="J18" t="n">
        <v>0</v>
      </c>
      <c r="K18" t="n">
        <v>0</v>
      </c>
      <c r="L18" t="n">
        <v>43.36</v>
      </c>
    </row>
    <row r="19">
      <c r="A19" t="inlineStr">
        <is>
          <t>MSFT</t>
        </is>
      </c>
      <c r="B19" t="n">
        <v>8.92</v>
      </c>
      <c r="C19" t="n">
        <v>14.7</v>
      </c>
      <c r="D19" t="n">
        <v>0</v>
      </c>
      <c r="E19" t="n">
        <v>7.65</v>
      </c>
      <c r="F19" t="n">
        <v>2.99</v>
      </c>
      <c r="G19" t="n">
        <v>0</v>
      </c>
      <c r="H19" t="n">
        <v>4.62</v>
      </c>
      <c r="I19" t="n">
        <v>3.45</v>
      </c>
      <c r="J19" t="n">
        <v>0</v>
      </c>
      <c r="K19" t="n">
        <v>0</v>
      </c>
      <c r="L19" t="n">
        <v>42.33</v>
      </c>
    </row>
    <row r="20">
      <c r="A20" t="inlineStr">
        <is>
          <t>MDB</t>
        </is>
      </c>
      <c r="B20" t="n">
        <v>13.31</v>
      </c>
      <c r="C20" t="n">
        <v>8.42</v>
      </c>
      <c r="D20" t="n">
        <v>0</v>
      </c>
      <c r="E20" t="n">
        <v>9.890000000000001</v>
      </c>
      <c r="F20" t="n">
        <v>2.45</v>
      </c>
      <c r="G20" t="n">
        <v>0</v>
      </c>
      <c r="H20" t="n">
        <v>4.41</v>
      </c>
      <c r="I20" t="n">
        <v>3.74</v>
      </c>
      <c r="J20" t="n">
        <v>0</v>
      </c>
      <c r="K20" t="n">
        <v>0</v>
      </c>
      <c r="L20" t="n">
        <v>42.22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0.66</v>
      </c>
      <c r="G21" t="n">
        <v>0</v>
      </c>
      <c r="H21" t="n">
        <v>6.44</v>
      </c>
      <c r="I21" t="n">
        <v>3.56</v>
      </c>
      <c r="J21" t="n">
        <v>0</v>
      </c>
      <c r="K21" t="n">
        <v>0</v>
      </c>
      <c r="L21" t="n">
        <v>42.04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10</v>
      </c>
      <c r="G22" t="n">
        <v>0</v>
      </c>
      <c r="H22" t="n">
        <v>2.58</v>
      </c>
      <c r="I22" t="n">
        <v>3.53</v>
      </c>
      <c r="J22" t="n">
        <v>0</v>
      </c>
      <c r="K22" t="n">
        <v>0</v>
      </c>
      <c r="L22" t="n">
        <v>40.58</v>
      </c>
    </row>
    <row r="23">
      <c r="A23" t="inlineStr">
        <is>
          <t>ACMR</t>
        </is>
      </c>
      <c r="B23" t="n">
        <v>15</v>
      </c>
      <c r="C23" t="n">
        <v>7.83</v>
      </c>
      <c r="D23" t="n">
        <v>0</v>
      </c>
      <c r="E23" t="n">
        <v>4.02</v>
      </c>
      <c r="F23" t="n">
        <v>8.82</v>
      </c>
      <c r="G23" t="n">
        <v>0</v>
      </c>
      <c r="H23" t="n">
        <v>1.1</v>
      </c>
      <c r="I23" t="n">
        <v>3.52</v>
      </c>
      <c r="J23" t="n">
        <v>0</v>
      </c>
      <c r="K23" t="n">
        <v>0</v>
      </c>
      <c r="L23" t="n">
        <v>40.29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6.67</v>
      </c>
      <c r="G24" t="n">
        <v>0</v>
      </c>
      <c r="H24" t="n">
        <v>1.84</v>
      </c>
      <c r="I24" t="n">
        <v>3.47</v>
      </c>
      <c r="J24" t="n">
        <v>0</v>
      </c>
      <c r="K24" t="n">
        <v>0</v>
      </c>
      <c r="L24" t="n">
        <v>40.12</v>
      </c>
    </row>
    <row r="25">
      <c r="A25" t="inlineStr">
        <is>
          <t>CRWD</t>
        </is>
      </c>
      <c r="B25" t="n">
        <v>11.55</v>
      </c>
      <c r="C25" t="n">
        <v>7.5</v>
      </c>
      <c r="D25" t="n">
        <v>0</v>
      </c>
      <c r="E25" t="n">
        <v>9.300000000000001</v>
      </c>
      <c r="F25" t="n">
        <v>0.28</v>
      </c>
      <c r="G25" t="n">
        <v>0</v>
      </c>
      <c r="H25" t="n">
        <v>7.38</v>
      </c>
      <c r="I25" t="n">
        <v>3.49</v>
      </c>
      <c r="J25" t="n">
        <v>0</v>
      </c>
      <c r="K25" t="n">
        <v>0</v>
      </c>
      <c r="L25" t="n">
        <v>39.5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1.2</v>
      </c>
      <c r="G26" t="n">
        <v>0</v>
      </c>
      <c r="H26" t="n">
        <v>4.58</v>
      </c>
      <c r="I26" t="n">
        <v>3.55</v>
      </c>
      <c r="J26" t="n">
        <v>0</v>
      </c>
      <c r="K26" t="n">
        <v>0</v>
      </c>
      <c r="L26" t="n">
        <v>39.12</v>
      </c>
    </row>
    <row r="27">
      <c r="A27" t="inlineStr">
        <is>
          <t>GOOGL</t>
        </is>
      </c>
      <c r="B27" t="n">
        <v>11.14</v>
      </c>
      <c r="C27" t="n">
        <v>10</v>
      </c>
      <c r="D27" t="n">
        <v>0</v>
      </c>
      <c r="E27" t="n">
        <v>8.26</v>
      </c>
      <c r="F27" t="n">
        <v>5.41</v>
      </c>
      <c r="G27" t="n">
        <v>0</v>
      </c>
      <c r="H27" t="n">
        <v>0.64</v>
      </c>
      <c r="I27" t="n">
        <v>3.53</v>
      </c>
      <c r="J27" t="n">
        <v>0</v>
      </c>
      <c r="K27" t="n">
        <v>0</v>
      </c>
      <c r="L27" t="n">
        <v>38.98</v>
      </c>
    </row>
    <row r="28">
      <c r="A28" t="inlineStr">
        <is>
          <t>NET</t>
        </is>
      </c>
      <c r="B28" t="n">
        <v>15</v>
      </c>
      <c r="C28" t="n">
        <v>7.5</v>
      </c>
      <c r="D28" t="n">
        <v>0</v>
      </c>
      <c r="E28" t="n">
        <v>7.71</v>
      </c>
      <c r="F28" t="n">
        <v>0.61</v>
      </c>
      <c r="G28" t="n">
        <v>0</v>
      </c>
      <c r="H28" t="n">
        <v>4.41</v>
      </c>
      <c r="I28" t="n">
        <v>3.64</v>
      </c>
      <c r="J28" t="n">
        <v>0</v>
      </c>
      <c r="K28" t="n">
        <v>0</v>
      </c>
      <c r="L28" t="n">
        <v>38.87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2.28</v>
      </c>
      <c r="I29" t="n">
        <v>3.7</v>
      </c>
      <c r="J29" t="n">
        <v>0</v>
      </c>
      <c r="K29" t="n">
        <v>0</v>
      </c>
      <c r="L29" t="n">
        <v>37.24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8.25</v>
      </c>
      <c r="G30" t="n">
        <v>0</v>
      </c>
      <c r="H30" t="n">
        <v>1.13</v>
      </c>
      <c r="I30" t="n">
        <v>3.52</v>
      </c>
      <c r="J30" t="n">
        <v>0</v>
      </c>
      <c r="K30" t="n">
        <v>0</v>
      </c>
      <c r="L30" t="n">
        <v>36.77</v>
      </c>
    </row>
    <row r="31">
      <c r="A31" t="inlineStr">
        <is>
          <t>NOW</t>
        </is>
      </c>
      <c r="B31" t="n">
        <v>9.56</v>
      </c>
      <c r="C31" t="n">
        <v>6.64</v>
      </c>
      <c r="D31" t="n">
        <v>0</v>
      </c>
      <c r="E31" t="n">
        <v>6.77</v>
      </c>
      <c r="F31" t="n">
        <v>4.91</v>
      </c>
      <c r="G31" t="n">
        <v>0</v>
      </c>
      <c r="H31" t="n">
        <v>1.72</v>
      </c>
      <c r="I31" t="n">
        <v>3.56</v>
      </c>
      <c r="J31" t="n">
        <v>0</v>
      </c>
      <c r="K31" t="n">
        <v>0</v>
      </c>
      <c r="L31" t="n">
        <v>33.16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4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983540563968</v>
      </c>
      <c r="F2" t="n">
        <v>869.2949829101562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11.695075</v>
      </c>
      <c r="R2" t="n">
        <v>7.3846035</v>
      </c>
      <c r="S2" t="n">
        <v>33.75195967456618</v>
      </c>
      <c r="T2" t="n">
        <v>-0.1837164179583513</v>
      </c>
      <c r="U2" t="n">
        <v>0.05637919711932637</v>
      </c>
      <c r="V2" t="n">
        <v>0.6037430165396043</v>
      </c>
      <c r="W2" t="n">
        <v>2.885014974700741</v>
      </c>
      <c r="X2" t="n">
        <v>0.00243</v>
      </c>
      <c r="Y2" t="n">
        <v>0.8003</v>
      </c>
      <c r="AC2" t="inlineStr">
        <is>
          <t>2026-10-30T19:42:19.857277+00:00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2090045407232</v>
      </c>
      <c r="F3" t="n">
        <v>402.9800109863281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26.116655</v>
      </c>
      <c r="R3" t="n">
        <v>0.42267397</v>
      </c>
      <c r="S3" t="n">
        <v>1.73725730522045</v>
      </c>
      <c r="T3" t="n">
        <v>-0.1166399771374045</v>
      </c>
      <c r="U3" t="n">
        <v>-0.0004673370109188335</v>
      </c>
      <c r="V3" t="n">
        <v>0.01845079098782998</v>
      </c>
      <c r="W3" t="n">
        <v>0.3430677788608782</v>
      </c>
      <c r="X3" t="n">
        <v>0.00013</v>
      </c>
      <c r="Y3" t="n">
        <v>0.15522</v>
      </c>
      <c r="AC3" t="inlineStr">
        <is>
          <t>2026-10-30T19:42:23.563182+00:00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42115072000</v>
      </c>
      <c r="F4" t="n">
        <v>269.3800048828125</v>
      </c>
      <c r="G4" t="n">
        <v>5000771072</v>
      </c>
      <c r="H4" t="n">
        <v>0.698</v>
      </c>
      <c r="I4" t="n">
        <v>8.699999999999999</v>
      </c>
      <c r="J4" t="n">
        <v>1.893</v>
      </c>
      <c r="K4" t="n">
        <v>602708864</v>
      </c>
      <c r="M4" t="n">
        <v>466588992</v>
      </c>
      <c r="N4" t="n">
        <v>137115008</v>
      </c>
      <c r="O4" t="n">
        <v>0.59306</v>
      </c>
      <c r="P4" t="n">
        <v>0.30903998</v>
      </c>
      <c r="Q4" t="n">
        <v>30.963219</v>
      </c>
      <c r="R4" t="n">
        <v>8.421716</v>
      </c>
      <c r="S4" t="n">
        <v>69.87631096130686</v>
      </c>
      <c r="T4" t="n">
        <v>-0.328078615095251</v>
      </c>
      <c r="U4" t="n">
        <v>-0.2670905624784122</v>
      </c>
      <c r="V4" t="n">
        <v>-0.2195436541443555</v>
      </c>
      <c r="W4" t="n">
        <v>0.5259034519525616</v>
      </c>
      <c r="X4" t="n">
        <v>0.00198</v>
      </c>
      <c r="Y4" t="n">
        <v>1.0100399</v>
      </c>
      <c r="AC4" t="inlineStr">
        <is>
          <t>2026-10-30T19:42:20.928152+00:00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266357850112</v>
      </c>
      <c r="F5" t="n">
        <v>418.9249877929688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24.356102</v>
      </c>
      <c r="R5" t="n">
        <v>1.7616608</v>
      </c>
      <c r="S5" t="n">
        <v>44.14740338033064</v>
      </c>
      <c r="T5" t="n">
        <v>-0.2201779430309169</v>
      </c>
      <c r="U5" t="n">
        <v>0.03487013626828128</v>
      </c>
      <c r="V5" t="n">
        <v>0.9993268256903824</v>
      </c>
      <c r="W5" t="n">
        <v>1.629294322580534</v>
      </c>
      <c r="X5" t="n">
        <v>0.07692</v>
      </c>
      <c r="Y5" t="n">
        <v>0.77449</v>
      </c>
      <c r="AC5" t="inlineStr">
        <is>
          <t>2026-10-30T19:42:25.273781+00:00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445214654464</v>
      </c>
      <c r="F6" t="n">
        <v>185.2700042724609</v>
      </c>
      <c r="G6" t="n">
        <v>6155940864</v>
      </c>
      <c r="H6" t="n">
        <v>0.928</v>
      </c>
      <c r="I6" t="n">
        <v>1.16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159.71553</v>
      </c>
      <c r="R6" t="n">
        <v>72.32276</v>
      </c>
      <c r="S6" t="n">
        <v>206.2033829254487</v>
      </c>
      <c r="T6" t="n">
        <v>-0.009516165465147552</v>
      </c>
      <c r="U6" t="n">
        <v>0.5055258243788485</v>
      </c>
      <c r="V6" t="n">
        <v>0.2859720611766521</v>
      </c>
      <c r="W6" t="n">
        <v>-0.04769981307493498</v>
      </c>
      <c r="X6" t="n">
        <v>0.03457</v>
      </c>
      <c r="Y6" t="n">
        <v>0.6474800000000001</v>
      </c>
      <c r="AC6" t="inlineStr">
        <is>
          <t>2026-10-30T19:42:18.439380+00:00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598852435968</v>
      </c>
      <c r="F7" t="n">
        <v>1553.775024414062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38.232655</v>
      </c>
      <c r="R7" t="n">
        <v>15.171</v>
      </c>
      <c r="S7" t="n">
        <v>57.72558768000848</v>
      </c>
      <c r="T7" t="n">
        <v>-0.1412141764524271</v>
      </c>
      <c r="U7" t="n">
        <v>-0.04491311904192707</v>
      </c>
      <c r="V7" t="n">
        <v>0.09167963954787739</v>
      </c>
      <c r="W7" t="n">
        <v>0.4536339807417431</v>
      </c>
      <c r="X7" t="n">
        <v>8.0000005e-05</v>
      </c>
      <c r="Y7" t="n">
        <v>0.20336</v>
      </c>
      <c r="AC7" t="inlineStr">
        <is>
          <t>2026-10-30T19:42:23.930966+00:00</t>
        </is>
      </c>
      <c r="AD7" t="inlineStr">
        <is>
          <t>['Yahoo Finance via yfinance']</t>
        </is>
      </c>
    </row>
    <row r="8">
      <c r="A8" t="inlineStr">
        <is>
          <t>VRT</t>
        </is>
      </c>
      <c r="B8" t="inlineStr">
        <is>
          <t>Vertiv Holdings Co</t>
        </is>
      </c>
      <c r="C8" t="inlineStr">
        <is>
          <t>Industrials</t>
        </is>
      </c>
      <c r="D8" t="inlineStr">
        <is>
          <t>Electrical Equipment &amp; Parts</t>
        </is>
      </c>
      <c r="E8" t="n">
        <v>88660164608</v>
      </c>
      <c r="F8" t="n">
        <v>230.25</v>
      </c>
      <c r="G8" t="n">
        <v>13116600320</v>
      </c>
      <c r="H8" t="n">
        <v>0.612</v>
      </c>
      <c r="I8" t="n">
        <v>5.35</v>
      </c>
      <c r="J8" t="n">
        <v>0.912</v>
      </c>
      <c r="K8" t="n">
        <v>2976574976</v>
      </c>
      <c r="M8" t="n">
        <v>3711699968</v>
      </c>
      <c r="N8" t="n">
        <v>3268199936</v>
      </c>
      <c r="O8" t="n">
        <v>0.38115</v>
      </c>
      <c r="P8" t="n">
        <v>0.2298</v>
      </c>
      <c r="Q8" t="n">
        <v>43.037384</v>
      </c>
      <c r="R8" t="n">
        <v>6.759386</v>
      </c>
      <c r="S8" t="n">
        <v>29.7859672015196</v>
      </c>
      <c r="T8" t="n">
        <v>-0.04583315101111052</v>
      </c>
      <c r="U8" t="n">
        <v>-0.04662649899050098</v>
      </c>
      <c r="V8" t="n">
        <v>-0.2983632388832037</v>
      </c>
      <c r="W8" t="n">
        <v>0.1895910593106731</v>
      </c>
      <c r="X8" t="n">
        <v>0.00238</v>
      </c>
      <c r="Y8" t="n">
        <v>0.84536004</v>
      </c>
      <c r="AC8" t="inlineStr">
        <is>
          <t>2026-10-30T19:42:25.627252+00:00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4897011400704</v>
      </c>
      <c r="F9" t="n">
        <v>202.8000030517578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25.638433</v>
      </c>
      <c r="R9" t="n">
        <v>16.163353</v>
      </c>
      <c r="S9" t="n">
        <v>117.1257126997639</v>
      </c>
      <c r="T9" t="n">
        <v>-0.1120063109035331</v>
      </c>
      <c r="U9" t="n">
        <v>0.0113421095544568</v>
      </c>
      <c r="V9" t="n">
        <v>0.02425577947649193</v>
      </c>
      <c r="W9" t="n">
        <v>0.001951176265578836</v>
      </c>
      <c r="X9" t="n">
        <v>0.04007</v>
      </c>
      <c r="Y9" t="n">
        <v>0.71516</v>
      </c>
      <c r="AC9" t="inlineStr">
        <is>
          <t>2026-10-30T19:42:18.142082+00:00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811976753152</v>
      </c>
      <c r="F10" t="n">
        <v>497.3900146484375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126.88521</v>
      </c>
      <c r="R10" t="n">
        <v>19.658073</v>
      </c>
      <c r="S10" t="n">
        <v>91.83699434243307</v>
      </c>
      <c r="T10" t="n">
        <v>-0.18695238866791</v>
      </c>
      <c r="U10" t="n">
        <v>0.04460783581690175</v>
      </c>
      <c r="V10" t="n">
        <v>0.3795695425198966</v>
      </c>
      <c r="W10" t="n">
        <v>0.9517737474338661</v>
      </c>
      <c r="X10" t="n">
        <v>0.00422</v>
      </c>
      <c r="Y10" t="n">
        <v>0.75321996</v>
      </c>
      <c r="AC10" t="inlineStr">
        <is>
          <t>2026-10-30T19:42:18.768495+00:00</t>
        </is>
      </c>
      <c r="AD10" t="inlineStr">
        <is>
          <t>['Yahoo Finance via yfinance']</t>
        </is>
      </c>
    </row>
    <row r="11">
      <c r="A11" t="inlineStr">
        <is>
          <t>ANET</t>
        </is>
      </c>
      <c r="B11" t="inlineStr">
        <is>
          <t>Arista Networks, Inc.</t>
        </is>
      </c>
      <c r="C11" t="inlineStr">
        <is>
          <t>Technology</t>
        </is>
      </c>
      <c r="D11" t="inlineStr">
        <is>
          <t>Computer Hardware</t>
        </is>
      </c>
      <c r="E11" t="n">
        <v>211566788608</v>
      </c>
      <c r="F11" t="n">
        <v>167.7471008300781</v>
      </c>
      <c r="G11" t="n">
        <v>10540800000</v>
      </c>
      <c r="H11" t="n">
        <v>0.377</v>
      </c>
      <c r="I11" t="n">
        <v>3.17</v>
      </c>
      <c r="J11" t="n">
        <v>0.357</v>
      </c>
      <c r="K11" t="n">
        <v>3891512576</v>
      </c>
      <c r="M11" t="n">
        <v>13343299584</v>
      </c>
      <c r="N11" t="n">
        <v>0</v>
      </c>
      <c r="O11" t="n">
        <v>0.63004</v>
      </c>
      <c r="P11" t="n">
        <v>0.45393002</v>
      </c>
      <c r="Q11" t="n">
        <v>52.917065</v>
      </c>
      <c r="R11" t="n">
        <v>20.071226</v>
      </c>
      <c r="S11" t="n">
        <v>54.36620966171073</v>
      </c>
      <c r="T11" t="n">
        <v>-0.1760543059705419</v>
      </c>
      <c r="U11" t="n">
        <v>-0.06988025975559875</v>
      </c>
      <c r="V11" t="n">
        <v>-0.02867919053668788</v>
      </c>
      <c r="W11" t="n">
        <v>0.05874209950302034</v>
      </c>
      <c r="X11" t="n">
        <v>0.17246</v>
      </c>
      <c r="Y11" t="n">
        <v>0.73384005</v>
      </c>
      <c r="AC11" t="inlineStr">
        <is>
          <t>2026-10-30T19:42:24.916864+00:00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27251150848</v>
      </c>
      <c r="F12" t="n">
        <v>144.9900054931641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51.414898</v>
      </c>
      <c r="R12" t="n">
        <v>17.127832</v>
      </c>
      <c r="S12" t="n">
        <v>109.7549408500224</v>
      </c>
      <c r="T12" t="n">
        <v>-0.2556598876196687</v>
      </c>
      <c r="U12" t="n">
        <v>-0.2995313703784002</v>
      </c>
      <c r="V12" t="n">
        <v>-0.2136348755098676</v>
      </c>
      <c r="W12" t="n">
        <v>-0.1298162901085826</v>
      </c>
      <c r="X12" t="n">
        <v>0.09149</v>
      </c>
      <c r="Y12" t="n">
        <v>0.74499</v>
      </c>
      <c r="AC12" t="inlineStr">
        <is>
          <t>2026-10-30T19:42:20.517691+00:00</t>
        </is>
      </c>
      <c r="AD12" t="inlineStr">
        <is>
          <t>['Yahoo Finance via yfinance']</t>
        </is>
      </c>
    </row>
    <row r="13">
      <c r="A13" t="inlineStr">
        <is>
          <t>META</t>
        </is>
      </c>
      <c r="B13" t="inlineStr">
        <is>
          <t>Meta Platforms,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1570752036864</v>
      </c>
      <c r="F13" t="n">
        <v>614.3350219726562</v>
      </c>
      <c r="G13" t="n">
        <v>241605001216</v>
      </c>
      <c r="H13" t="n">
        <v>0.261</v>
      </c>
      <c r="I13" t="n">
        <v>29.31</v>
      </c>
      <c r="J13" t="n">
        <v>2.648</v>
      </c>
      <c r="K13" t="n">
        <v>16848499712</v>
      </c>
      <c r="M13" t="n">
        <v>82448998400</v>
      </c>
      <c r="N13" t="n">
        <v>114842001408</v>
      </c>
      <c r="O13" t="n">
        <v>0.8103399999999999</v>
      </c>
      <c r="P13" t="n">
        <v>0.35414</v>
      </c>
      <c r="Q13" t="n">
        <v>20.959913</v>
      </c>
      <c r="R13" t="n">
        <v>6.5013227</v>
      </c>
      <c r="S13" t="n">
        <v>93.22800627436661</v>
      </c>
      <c r="T13" t="n">
        <v>-0.1528516669277201</v>
      </c>
      <c r="U13" t="n">
        <v>0.1043808256886372</v>
      </c>
      <c r="V13" t="n">
        <v>0.01090706357860527</v>
      </c>
      <c r="W13" t="n">
        <v>-0.07509872015962471</v>
      </c>
      <c r="X13" t="n">
        <v>0.00145</v>
      </c>
      <c r="Y13" t="n">
        <v>0.77511</v>
      </c>
      <c r="AC13" t="inlineStr">
        <is>
          <t>2026-10-30T19:42:22.890862+00:00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174384644096</v>
      </c>
      <c r="F14" t="n">
        <v>194.0399932861328</v>
      </c>
      <c r="G14" t="n">
        <v>9450300416</v>
      </c>
      <c r="H14" t="n">
        <v>0.365</v>
      </c>
      <c r="I14" t="n">
        <v>3.04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63.828945</v>
      </c>
      <c r="R14" t="n">
        <v>18.452814</v>
      </c>
      <c r="S14" t="n">
        <v>72.41737085583343</v>
      </c>
      <c r="T14" t="n">
        <v>-0.2654237499223059</v>
      </c>
      <c r="U14" t="n">
        <v>0.03477495407163667</v>
      </c>
      <c r="V14" t="n">
        <v>0.1769037428126772</v>
      </c>
      <c r="W14" t="n">
        <v>1.194503750980197</v>
      </c>
      <c r="X14" t="n">
        <v>0.0049900003</v>
      </c>
      <c r="Y14" t="n">
        <v>0.82052004</v>
      </c>
      <c r="AC14" t="inlineStr">
        <is>
          <t>2026-10-30T19:42:24.569975+00:00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306427822080</v>
      </c>
      <c r="F15" t="n">
        <v>386.125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33.315357</v>
      </c>
      <c r="R15" t="n">
        <v>9.937017000000001</v>
      </c>
      <c r="S15" t="n">
        <v>99.63916976548433</v>
      </c>
      <c r="T15" t="n">
        <v>-0.2449352803919579</v>
      </c>
      <c r="U15" t="n">
        <v>-0.2386040744123596</v>
      </c>
      <c r="V15" t="n">
        <v>-0.0052985308658271</v>
      </c>
      <c r="W15" t="n">
        <v>0.6695793538971395</v>
      </c>
      <c r="X15" t="n">
        <v>0.00328</v>
      </c>
      <c r="Y15" t="n">
        <v>0.86189</v>
      </c>
      <c r="AC15" t="inlineStr">
        <is>
          <t>2026-10-30T19:42:19.447321+00:00</t>
        </is>
      </c>
      <c r="AD15" t="inlineStr">
        <is>
          <t>['Yahoo Finance via yfinance']</t>
        </is>
      </c>
    </row>
    <row r="16">
      <c r="A16" t="inlineStr">
        <is>
          <t>DDOG</t>
        </is>
      </c>
      <c r="B16" t="inlineStr">
        <is>
          <t>Datadog, Inc.</t>
        </is>
      </c>
      <c r="C16" t="inlineStr">
        <is>
          <t>Technology</t>
        </is>
      </c>
      <c r="D16" t="inlineStr">
        <is>
          <t>Software - Application</t>
        </is>
      </c>
      <c r="E16" t="n">
        <v>84102545408</v>
      </c>
      <c r="F16" t="n">
        <v>234.2200012207031</v>
      </c>
      <c r="G16" t="n">
        <v>3966725120</v>
      </c>
      <c r="H16" t="n">
        <v>0.356</v>
      </c>
      <c r="I16" t="n">
        <v>0.5</v>
      </c>
      <c r="J16" t="n">
        <v>14.985</v>
      </c>
      <c r="K16" t="n">
        <v>1051412352</v>
      </c>
      <c r="M16" t="n">
        <v>4985438208</v>
      </c>
      <c r="N16" t="n">
        <v>1277800960</v>
      </c>
      <c r="O16" t="n">
        <v>0.79536</v>
      </c>
      <c r="P16" t="n">
        <v>0.00666</v>
      </c>
      <c r="Q16" t="n">
        <v>468.44</v>
      </c>
      <c r="R16" t="n">
        <v>21.20201</v>
      </c>
      <c r="S16" t="n">
        <v>79.99006788156889</v>
      </c>
      <c r="T16" t="n">
        <v>-0.144714274236066</v>
      </c>
      <c r="U16" t="n">
        <v>-0.1259469337845885</v>
      </c>
      <c r="V16" t="n">
        <v>0.666690409558367</v>
      </c>
      <c r="W16" t="n">
        <v>0.4911822136560666</v>
      </c>
      <c r="X16" t="n">
        <v>0.00561</v>
      </c>
      <c r="Y16" t="n">
        <v>0.93294</v>
      </c>
      <c r="AC16" t="inlineStr">
        <is>
          <t>2026-10-30T19:42:26.547879+00:00</t>
        </is>
      </c>
      <c r="AD16" t="inlineStr">
        <is>
          <t>['Yahoo Finance via yfinance']</t>
        </is>
      </c>
    </row>
    <row r="17">
      <c r="A17" t="inlineStr">
        <is>
          <t>PATH</t>
        </is>
      </c>
      <c r="B17" t="inlineStr">
        <is>
          <t>UiPath,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7139829248</v>
      </c>
      <c r="F17" t="n">
        <v>13.69999980926514</v>
      </c>
      <c r="G17" t="n">
        <v>1720857984</v>
      </c>
      <c r="H17" t="n">
        <v>0.134</v>
      </c>
      <c r="I17" t="n">
        <v>0.67</v>
      </c>
      <c r="J17" t="n">
        <v>22.808</v>
      </c>
      <c r="K17" t="n">
        <v>474257632</v>
      </c>
      <c r="M17" t="n">
        <v>1283990016</v>
      </c>
      <c r="N17" t="n">
        <v>79760000</v>
      </c>
      <c r="O17" t="n">
        <v>0.82583</v>
      </c>
      <c r="P17" t="n">
        <v>0.08921999999999999</v>
      </c>
      <c r="Q17" t="n">
        <v>20.44776</v>
      </c>
      <c r="R17" t="n">
        <v>4.148994</v>
      </c>
      <c r="S17" t="n">
        <v>15.05474823439426</v>
      </c>
      <c r="T17" t="n">
        <v>0.0669781656119306</v>
      </c>
      <c r="U17" t="n">
        <v>0.07366767739201463</v>
      </c>
      <c r="V17" t="n">
        <v>0.2839737311439283</v>
      </c>
      <c r="W17" t="n">
        <v>-0.1367359856296243</v>
      </c>
      <c r="X17" t="n">
        <v>0.10168</v>
      </c>
      <c r="Y17" t="n">
        <v>0.89997</v>
      </c>
      <c r="AC17" t="inlineStr">
        <is>
          <t>2026-10-30T19:42:27.825288+00:00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1538636382208</v>
      </c>
      <c r="F18" t="n">
        <v>322.3200073242188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41.164753</v>
      </c>
      <c r="R18" t="n">
        <v>17.267872</v>
      </c>
      <c r="S18" t="n">
        <v>50.28798750068358</v>
      </c>
      <c r="T18" t="n">
        <v>-0.08220619868586454</v>
      </c>
      <c r="U18" t="n">
        <v>-0.1705020937754094</v>
      </c>
      <c r="V18" t="n">
        <v>-0.2322967963175653</v>
      </c>
      <c r="W18" t="n">
        <v>-0.1374703218579348</v>
      </c>
      <c r="X18" t="n">
        <v>0.01915</v>
      </c>
      <c r="Y18" t="n">
        <v>0.7984</v>
      </c>
      <c r="AC18" t="inlineStr">
        <is>
          <t>2026-10-30T19:42:19.077936+00:00</t>
        </is>
      </c>
      <c r="AD18" t="inlineStr">
        <is>
          <t>['Yahoo Finance via yfinance']</t>
        </is>
      </c>
    </row>
    <row r="19">
      <c r="A19" t="inlineStr">
        <is>
          <t>MSFT</t>
        </is>
      </c>
      <c r="B19" t="inlineStr">
        <is>
          <t>Microsoft Corporation</t>
        </is>
      </c>
      <c r="C19" t="inlineStr">
        <is>
          <t>Technology</t>
        </is>
      </c>
      <c r="D19" t="inlineStr">
        <is>
          <t>Software - Infrastructure</t>
        </is>
      </c>
      <c r="E19" t="n">
        <v>3883899813888</v>
      </c>
      <c r="F19" t="n">
        <v>523</v>
      </c>
      <c r="G19" t="n">
        <v>346444988416</v>
      </c>
      <c r="H19" t="n">
        <v>0.188</v>
      </c>
      <c r="I19" t="n">
        <v>19.16</v>
      </c>
      <c r="J19" t="n">
        <v>0.323</v>
      </c>
      <c r="K19" t="n">
        <v>13808749568</v>
      </c>
      <c r="M19" t="n">
        <v>64509001728</v>
      </c>
      <c r="N19" t="n">
        <v>57200001024</v>
      </c>
      <c r="O19" t="n">
        <v>0.67657</v>
      </c>
      <c r="P19" t="n">
        <v>0.49757</v>
      </c>
      <c r="Q19" t="n">
        <v>27.296452</v>
      </c>
      <c r="R19" t="n">
        <v>11.210726</v>
      </c>
      <c r="S19" t="n">
        <v>281.2636868213207</v>
      </c>
      <c r="T19" t="n">
        <v>0.01969189921072001</v>
      </c>
      <c r="U19" t="n">
        <v>0.1275274466009426</v>
      </c>
      <c r="V19" t="n">
        <v>0.2670578175037215</v>
      </c>
      <c r="W19" t="n">
        <v>0.002934891523717287</v>
      </c>
      <c r="X19" t="n">
        <v>0.00079</v>
      </c>
      <c r="Y19" t="n">
        <v>0.75781</v>
      </c>
      <c r="AC19" t="inlineStr">
        <is>
          <t>2026-10-30T19:42:21.827855+00:00</t>
        </is>
      </c>
      <c r="AD19" t="inlineStr">
        <is>
          <t>['Yahoo Finance via yfinance']</t>
        </is>
      </c>
    </row>
    <row r="20">
      <c r="A20" t="inlineStr">
        <is>
          <t>MDB</t>
        </is>
      </c>
      <c r="B20" t="inlineStr">
        <is>
          <t>MongoDB,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28107337728</v>
      </c>
      <c r="F20" t="n">
        <v>349.4549865722656</v>
      </c>
      <c r="G20" t="n">
        <v>2782769920</v>
      </c>
      <c r="H20" t="n">
        <v>0.305</v>
      </c>
      <c r="I20" t="n">
        <v>0.72</v>
      </c>
      <c r="K20" t="n">
        <v>561356224</v>
      </c>
      <c r="M20" t="n">
        <v>2411254016</v>
      </c>
      <c r="N20" t="n">
        <v>55013000</v>
      </c>
      <c r="O20" t="n">
        <v>0.72688</v>
      </c>
      <c r="P20" t="n">
        <v>0.0368</v>
      </c>
      <c r="Q20" t="n">
        <v>485.35413</v>
      </c>
      <c r="R20" t="n">
        <v>10.10049</v>
      </c>
      <c r="S20" t="n">
        <v>50.07041255856816</v>
      </c>
      <c r="T20" t="n">
        <v>0.00242391571156797</v>
      </c>
      <c r="U20" t="n">
        <v>0.03548351071501732</v>
      </c>
      <c r="V20" t="n">
        <v>0.3264062776372263</v>
      </c>
      <c r="W20" t="n">
        <v>0.005510093745354272</v>
      </c>
      <c r="X20" t="n">
        <v>0.026180001</v>
      </c>
      <c r="Y20" t="n">
        <v>0.9648300400000001</v>
      </c>
      <c r="AC20" t="inlineStr">
        <is>
          <t>2026-10-30T19:42:27.517418+00:00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298613080064</v>
      </c>
      <c r="F21" t="n">
        <v>364.8550109863281</v>
      </c>
      <c r="G21" t="n">
        <v>11480000512</v>
      </c>
      <c r="H21" t="n">
        <v>0.345</v>
      </c>
      <c r="I21" t="n">
        <v>0.4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912.1375</v>
      </c>
      <c r="R21" t="n">
        <v>26.011591</v>
      </c>
      <c r="S21" t="n">
        <v>70.4172350508221</v>
      </c>
      <c r="T21" t="n">
        <v>-0.08168681073140949</v>
      </c>
      <c r="U21" t="n">
        <v>0.09952393017642591</v>
      </c>
      <c r="V21" t="n">
        <v>1.014882964971103</v>
      </c>
      <c r="W21" t="n">
        <v>0.6715765054500518</v>
      </c>
      <c r="X21" t="n">
        <v>0.00597</v>
      </c>
      <c r="Y21" t="n">
        <v>0.84050006</v>
      </c>
      <c r="AC21" t="inlineStr">
        <is>
          <t>2026-10-30T19:42:21.501323+00:00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20654991360</v>
      </c>
      <c r="F22" t="n">
        <v>31.44000053405762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9.644171999999999</v>
      </c>
      <c r="R22" t="n">
        <v>0.52876</v>
      </c>
      <c r="T22" t="n">
        <v>-0.2344777022723038</v>
      </c>
      <c r="U22" t="n">
        <v>0.1070422871958006</v>
      </c>
      <c r="V22" t="n">
        <v>0.1605758714273826</v>
      </c>
      <c r="W22" t="n">
        <v>-0.3758189160064535</v>
      </c>
      <c r="X22" t="n">
        <v>0.1266</v>
      </c>
      <c r="Y22" t="n">
        <v>0.69386</v>
      </c>
      <c r="AC22" t="inlineStr">
        <is>
          <t>2026-10-30T19:42:25.939865+00:00</t>
        </is>
      </c>
      <c r="AD22" t="inlineStr">
        <is>
          <t>['Yahoo Finance via yfinance']</t>
        </is>
      </c>
    </row>
    <row r="23">
      <c r="A23" t="inlineStr">
        <is>
          <t>ACMR</t>
        </is>
      </c>
      <c r="B23" t="inlineStr">
        <is>
          <t>ACM Research, Inc.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3112274688</v>
      </c>
      <c r="F23" t="n">
        <v>44.68500137329102</v>
      </c>
      <c r="G23" t="n">
        <v>1037772032</v>
      </c>
      <c r="H23" t="n">
        <v>0.36</v>
      </c>
      <c r="I23" t="n">
        <v>2.12</v>
      </c>
      <c r="J23" t="n">
        <v>1.806</v>
      </c>
      <c r="K23" t="n">
        <v>-186610256</v>
      </c>
      <c r="M23" t="n">
        <v>1439374976</v>
      </c>
      <c r="N23" t="n">
        <v>349319008</v>
      </c>
      <c r="O23" t="n">
        <v>0.43835</v>
      </c>
      <c r="P23" t="n">
        <v>0.16982001</v>
      </c>
      <c r="Q23" t="n">
        <v>21.077831</v>
      </c>
      <c r="R23" t="n">
        <v>2.9989965</v>
      </c>
      <c r="T23" t="n">
        <v>-0.447787909238488</v>
      </c>
      <c r="U23" t="n">
        <v>-0.4305466971051665</v>
      </c>
      <c r="V23" t="n">
        <v>-0.1431447734260076</v>
      </c>
      <c r="W23" t="n">
        <v>0.08406113658355641</v>
      </c>
      <c r="X23" t="n">
        <v>0.03865</v>
      </c>
      <c r="Y23" t="n">
        <v>0.77768</v>
      </c>
      <c r="AC23" t="inlineStr">
        <is>
          <t>2026-10-30T19:42:20.117488+00:00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2585018236928</v>
      </c>
      <c r="F24" t="n">
        <v>239.1100006103516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19.236525</v>
      </c>
      <c r="R24" t="n">
        <v>3.3325832</v>
      </c>
      <c r="S24" t="n">
        <v>803.0189083530933</v>
      </c>
      <c r="T24" t="n">
        <v>-0.04029698387351432</v>
      </c>
      <c r="U24" t="n">
        <v>-0.1195595683309824</v>
      </c>
      <c r="V24" t="n">
        <v>-0.1086632673306073</v>
      </c>
      <c r="W24" t="n">
        <v>0.07291573164989584</v>
      </c>
      <c r="X24" t="n">
        <v>0.088520005</v>
      </c>
      <c r="Y24" t="n">
        <v>0.68906</v>
      </c>
      <c r="AC24" t="inlineStr">
        <is>
          <t>2026-10-30T19:42:22.458672+00:00</t>
        </is>
      </c>
      <c r="AD24" t="inlineStr">
        <is>
          <t>['Yahoo Finance via yfinance']</t>
        </is>
      </c>
    </row>
    <row r="25">
      <c r="A25" t="inlineStr">
        <is>
          <t>CRWD</t>
        </is>
      </c>
      <c r="B25" t="inlineStr">
        <is>
          <t>CrowdStrike Holdings,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252533063680</v>
      </c>
      <c r="F25" t="n">
        <v>246.6300048828125</v>
      </c>
      <c r="G25" t="n">
        <v>5396145152</v>
      </c>
      <c r="H25" t="n">
        <v>0.258</v>
      </c>
      <c r="I25" t="n">
        <v>0.06</v>
      </c>
      <c r="K25" t="n">
        <v>1995385472</v>
      </c>
      <c r="M25" t="n">
        <v>5013847040</v>
      </c>
      <c r="N25" t="n">
        <v>820179008</v>
      </c>
      <c r="O25" t="n">
        <v>0.75185996</v>
      </c>
      <c r="P25" t="n">
        <v>-0.02259</v>
      </c>
      <c r="Q25" t="n">
        <v>4110.5</v>
      </c>
      <c r="R25" t="n">
        <v>46.79879</v>
      </c>
      <c r="S25" t="n">
        <v>126.5585357935291</v>
      </c>
      <c r="T25" t="n">
        <v>-0.06844190790250237</v>
      </c>
      <c r="U25" t="n">
        <v>0.2922037309761811</v>
      </c>
      <c r="V25" t="n">
        <v>1.165130339336919</v>
      </c>
      <c r="W25" t="n">
        <v>0.831365621416374</v>
      </c>
      <c r="X25" t="n">
        <v>0.013459999</v>
      </c>
      <c r="Y25" t="n">
        <v>0.7784799999999999</v>
      </c>
      <c r="AC25" t="inlineStr">
        <is>
          <t>2026-10-30T19:42:21.225417+00:00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105661833216</v>
      </c>
      <c r="F26" t="n">
        <v>299.4949951171875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19.442263</v>
      </c>
      <c r="S26" t="n">
        <v>60.74171548423803</v>
      </c>
      <c r="T26" t="n">
        <v>-0.1179909374763519</v>
      </c>
      <c r="U26" t="n">
        <v>0.02119134057473726</v>
      </c>
      <c r="V26" t="n">
        <v>1.124077979554521</v>
      </c>
      <c r="W26" t="n">
        <v>0.1044140541564924</v>
      </c>
      <c r="X26" t="n">
        <v>0.02874</v>
      </c>
      <c r="Y26" t="n">
        <v>0.81153</v>
      </c>
      <c r="AC26" t="inlineStr">
        <is>
          <t>2026-10-30T19:42:26.279565+00:00</t>
        </is>
      </c>
      <c r="AD26" t="inlineStr">
        <is>
          <t>['Yahoo Finance via yfinance']</t>
        </is>
      </c>
    </row>
    <row r="27">
      <c r="A27" t="inlineStr">
        <is>
          <t>GOOGL</t>
        </is>
      </c>
      <c r="B27" t="inlineStr">
        <is>
          <t>Alphabet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3417854967808</v>
      </c>
      <c r="F27" t="n">
        <v>278.010009765625</v>
      </c>
      <c r="G27" t="n">
        <v>471097999360</v>
      </c>
      <c r="H27" t="n">
        <v>0.247</v>
      </c>
      <c r="I27" t="n">
        <v>19.15</v>
      </c>
      <c r="J27" t="n">
        <v>-0.26</v>
      </c>
      <c r="K27" t="n">
        <v>5517000192</v>
      </c>
      <c r="M27" t="n">
        <v>265098002432</v>
      </c>
      <c r="N27" t="n">
        <v>141916995584</v>
      </c>
      <c r="O27" t="n">
        <v>0.6085700000000001</v>
      </c>
      <c r="P27" t="n">
        <v>0.31805</v>
      </c>
      <c r="Q27" t="n">
        <v>14.517494</v>
      </c>
      <c r="R27" t="n">
        <v>7.2550826</v>
      </c>
      <c r="S27" t="n">
        <v>619.5132950627964</v>
      </c>
      <c r="T27" t="n">
        <v>-0.1920192379243896</v>
      </c>
      <c r="U27" t="n">
        <v>-0.2188563159589826</v>
      </c>
      <c r="V27" t="n">
        <v>-0.2782938393281338</v>
      </c>
      <c r="W27" t="n">
        <v>-0.009759107231913644</v>
      </c>
      <c r="X27" t="n">
        <v>0.01592</v>
      </c>
      <c r="Y27" t="n">
        <v>0.80757004</v>
      </c>
      <c r="AC27" t="inlineStr">
        <is>
          <t>2026-10-30T19:42:22.169828+00:00</t>
        </is>
      </c>
      <c r="AD27" t="inlineStr">
        <is>
          <t>['Yahoo Finance via yfinance']</t>
        </is>
      </c>
    </row>
    <row r="28">
      <c r="A28" t="inlineStr">
        <is>
          <t>NET</t>
        </is>
      </c>
      <c r="B28" t="inlineStr">
        <is>
          <t>Cloudflare,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98865528832</v>
      </c>
      <c r="F28" t="n">
        <v>277.6499938964844</v>
      </c>
      <c r="G28" t="n">
        <v>2512349952</v>
      </c>
      <c r="H28" t="n">
        <v>0.359</v>
      </c>
      <c r="I28" t="n">
        <v>-0.58</v>
      </c>
      <c r="K28" t="n">
        <v>691946368</v>
      </c>
      <c r="M28" t="n">
        <v>4162798080</v>
      </c>
      <c r="N28" t="n">
        <v>3529349888</v>
      </c>
      <c r="O28" t="n">
        <v>0.72577006</v>
      </c>
      <c r="P28" t="n">
        <v>-0.07603</v>
      </c>
      <c r="R28" t="n">
        <v>39.351814</v>
      </c>
      <c r="S28" t="n">
        <v>142.8803349568272</v>
      </c>
      <c r="T28" t="n">
        <v>-0.2005010513924348</v>
      </c>
      <c r="U28" t="n">
        <v>-0.004767427906900989</v>
      </c>
      <c r="V28" t="n">
        <v>0.2765516960757903</v>
      </c>
      <c r="W28" t="n">
        <v>0.247865141107795</v>
      </c>
      <c r="X28" t="n">
        <v>0.0061500003</v>
      </c>
      <c r="Y28" t="n">
        <v>0.90712</v>
      </c>
      <c r="AC28" t="inlineStr">
        <is>
          <t>2026-10-30T19:42:26.844166+00:00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218021232640</v>
      </c>
      <c r="F29" t="n">
        <v>204.1399993896484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210.4536</v>
      </c>
      <c r="R29" t="n">
        <v>42.284958</v>
      </c>
      <c r="S29" t="n">
        <v>163.3729770460362</v>
      </c>
      <c r="T29" t="n">
        <v>-0.2952427093532066</v>
      </c>
      <c r="U29" t="n">
        <v>-0.1483165867981842</v>
      </c>
      <c r="V29" t="n">
        <v>-0.03333645956196774</v>
      </c>
      <c r="W29" t="n">
        <v>0.2338471027806042</v>
      </c>
      <c r="X29" t="n">
        <v>0.0007</v>
      </c>
      <c r="Y29" t="n">
        <v>0.96255</v>
      </c>
      <c r="AC29" t="inlineStr">
        <is>
          <t>2026-10-30T19:42:24.282446+00:00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392730968064</v>
      </c>
      <c r="F30" t="n">
        <v>129.5500030517578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20.305643</v>
      </c>
      <c r="R30" t="n">
        <v>5.4716196</v>
      </c>
      <c r="T30" t="n">
        <v>-0.0529559831771248</v>
      </c>
      <c r="U30" t="n">
        <v>0.001225501034989307</v>
      </c>
      <c r="V30" t="n">
        <v>-0.240636016234465</v>
      </c>
      <c r="W30" t="n">
        <v>-0.4889511470443826</v>
      </c>
      <c r="X30" t="n">
        <v>0.38395</v>
      </c>
      <c r="Y30" t="n">
        <v>0.43466</v>
      </c>
      <c r="AC30" t="inlineStr">
        <is>
          <t>2026-10-30T19:42:23.264843+00:00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108099059712</v>
      </c>
      <c r="F31" t="n">
        <v>104.1500015258789</v>
      </c>
      <c r="G31" t="n">
        <v>15431000064</v>
      </c>
      <c r="H31" t="n">
        <v>0.205</v>
      </c>
      <c r="I31" t="n">
        <v>1.39</v>
      </c>
      <c r="J31" t="n">
        <v>-0.442</v>
      </c>
      <c r="K31" t="n">
        <v>5578625024</v>
      </c>
      <c r="M31" t="n">
        <v>4607000064</v>
      </c>
      <c r="N31" t="n">
        <v>8415000064</v>
      </c>
      <c r="O31" t="n">
        <v>0.73197</v>
      </c>
      <c r="P31" t="n">
        <v>0.09839000000000001</v>
      </c>
      <c r="Q31" t="n">
        <v>74.92806</v>
      </c>
      <c r="R31" t="n">
        <v>7.0053177</v>
      </c>
      <c r="S31" t="n">
        <v>19.37736615150565</v>
      </c>
      <c r="T31" t="n">
        <v>-0.2228191493540719</v>
      </c>
      <c r="U31" t="n">
        <v>-0.06365190701590817</v>
      </c>
      <c r="V31" t="n">
        <v>0.1424966799246501</v>
      </c>
      <c r="W31" t="n">
        <v>-0.4428574542010236</v>
      </c>
      <c r="X31" t="n">
        <v>0.00174</v>
      </c>
      <c r="Y31" t="n">
        <v>0.84751</v>
      </c>
      <c r="AC31" t="inlineStr">
        <is>
          <t>2026-10-30T19:42:27.202400+00:00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VRT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ANET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META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DDOG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PATH</t>
        </is>
      </c>
      <c r="B17" t="n">
        <v>96</v>
      </c>
      <c r="C17" t="n">
        <v>100</v>
      </c>
      <c r="D17" t="inlineStr">
        <is>
          <t>HIGH</t>
        </is>
      </c>
      <c r="G17" t="n">
        <v>1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MSFT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MDB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ACMR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CRWD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GOOGL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NET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56.28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2026-10-30T19:42:29Z</dcterms:created>
  <dcterms:modified xmlns:dcterms="http://purl.org/dc/terms/" xmlns:xsi="http://www.w3.org/2001/XMLSchema-instance" xsi:type="dcterms:W3CDTF">2026-10-30T19:42:30Z</dcterms:modified>
</cp:coreProperties>
</file>