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56.99</v>
      </c>
      <c r="E2" t="inlineStr">
        <is>
          <t>RESEARCH</t>
        </is>
      </c>
      <c r="F2" t="n">
        <v>459.010009765625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55.1</v>
      </c>
      <c r="E3" t="inlineStr">
        <is>
          <t>RESEARCH</t>
        </is>
      </c>
      <c r="F3" t="n">
        <v>1081.920043945312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52.99</v>
      </c>
      <c r="E4" t="inlineStr">
        <is>
          <t>RESEARCH</t>
        </is>
      </c>
      <c r="F4" t="n">
        <v>415.1950073242188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52.36</v>
      </c>
      <c r="E5" t="inlineStr">
        <is>
          <t>RESEARCH</t>
        </is>
      </c>
      <c r="F5" t="n">
        <v>205.75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52.22</v>
      </c>
      <c r="E6" t="inlineStr">
        <is>
          <t>RESEARCH</t>
        </is>
      </c>
      <c r="F6" t="n">
        <v>541.010009765625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51.71</v>
      </c>
      <c r="E7" t="inlineStr">
        <is>
          <t>RESEARCH</t>
        </is>
      </c>
      <c r="F7" t="n">
        <v>231.7299957275391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50.65</v>
      </c>
      <c r="E8" t="inlineStr">
        <is>
          <t>RESEARCH</t>
        </is>
      </c>
      <c r="F8" t="n">
        <v>207.4799957275391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50.08</v>
      </c>
      <c r="E9" t="inlineStr">
        <is>
          <t>RESEARCH</t>
        </is>
      </c>
      <c r="F9" t="n">
        <v>190.1600036621094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49.93</v>
      </c>
      <c r="E10" t="inlineStr">
        <is>
          <t>REJECT</t>
        </is>
      </c>
      <c r="F10" t="n">
        <v>617.3150024414062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47.22</v>
      </c>
      <c r="E11" t="inlineStr">
        <is>
          <t>REJECT</t>
        </is>
      </c>
      <c r="F11" t="n">
        <v>338.4849853515625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47.19</v>
      </c>
      <c r="E12" t="inlineStr">
        <is>
          <t>REJECT</t>
        </is>
      </c>
      <c r="F12" t="n">
        <v>268.1000061035156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46.16</v>
      </c>
      <c r="E13" t="inlineStr">
        <is>
          <t>REJECT</t>
        </is>
      </c>
      <c r="F13" t="n">
        <v>275.9700012207031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45.71</v>
      </c>
      <c r="E14" t="inlineStr">
        <is>
          <t>REJECT</t>
        </is>
      </c>
      <c r="F14" t="n">
        <v>530.5399780273438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45.65</v>
      </c>
      <c r="E15" t="inlineStr">
        <is>
          <t>REJECT</t>
        </is>
      </c>
      <c r="F15" t="n">
        <v>347.7900085449219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44.09</v>
      </c>
      <c r="E16" t="inlineStr">
        <is>
          <t>REJECT</t>
        </is>
      </c>
      <c r="F16" t="n">
        <v>41.93980026245117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43.96</v>
      </c>
      <c r="E17" t="inlineStr">
        <is>
          <t>REJECT</t>
        </is>
      </c>
      <c r="F17" t="n">
        <v>728.0499877929688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43.64</v>
      </c>
      <c r="E18" t="inlineStr">
        <is>
          <t>REJECT</t>
        </is>
      </c>
      <c r="F18" t="n">
        <v>84.83499908447266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43.54</v>
      </c>
      <c r="E19" t="inlineStr">
        <is>
          <t>REJECT</t>
        </is>
      </c>
      <c r="F19" t="n">
        <v>350.5700073242188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43.43</v>
      </c>
      <c r="E20" t="inlineStr">
        <is>
          <t>REJECT</t>
        </is>
      </c>
      <c r="F20" t="n">
        <v>13.41499996185303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43.19</v>
      </c>
      <c r="E21" t="inlineStr">
        <is>
          <t>REJECT</t>
        </is>
      </c>
      <c r="F21" t="n">
        <v>1811.640014648438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42.86</v>
      </c>
      <c r="E22" t="inlineStr">
        <is>
          <t>REJECT</t>
        </is>
      </c>
      <c r="F22" t="n">
        <v>391.5799865722656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42.43</v>
      </c>
      <c r="E23" t="inlineStr">
        <is>
          <t>REJECT</t>
        </is>
      </c>
      <c r="F23" t="n">
        <v>339.5599975585938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42.4</v>
      </c>
      <c r="E24" t="inlineStr">
        <is>
          <t>REJECT</t>
        </is>
      </c>
      <c r="F24" t="n">
        <v>249.2599945068359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42.4</v>
      </c>
      <c r="E25" t="inlineStr">
        <is>
          <t>REJECT</t>
        </is>
      </c>
      <c r="F25" t="n">
        <v>247.0749969482422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42.35</v>
      </c>
      <c r="E26" t="inlineStr">
        <is>
          <t>REJECT</t>
        </is>
      </c>
      <c r="F26" t="n">
        <v>516.4199829101562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42.04</v>
      </c>
      <c r="E27" t="inlineStr">
        <is>
          <t>REJECT</t>
        </is>
      </c>
      <c r="F27" t="n">
        <v>292.75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MDB</t>
        </is>
      </c>
      <c r="C28" t="inlineStr">
        <is>
          <t>MongoDB, Inc.</t>
        </is>
      </c>
      <c r="D28" t="n">
        <v>42.04</v>
      </c>
      <c r="E28" t="inlineStr">
        <is>
          <t>REJECT</t>
        </is>
      </c>
      <c r="F28" t="n">
        <v>353.1549987792969</v>
      </c>
      <c r="G28" t="inlineStr">
        <is>
          <t>LOW</t>
        </is>
      </c>
      <c r="H28" t="n">
        <v>94.09999999999999</v>
      </c>
      <c r="I28" t="n">
        <v>94.09999999999999</v>
      </c>
      <c r="J28" t="inlineStr">
        <is>
          <t>Revenue Growth; Balance Sheet</t>
        </is>
      </c>
      <c r="K28" t="inlineStr">
        <is>
          <t>Industry Growth; Valuation; Competitive Advantage; Catalysts; Inflation Resilience</t>
        </is>
      </c>
      <c r="L28" t="inlineStr">
        <is>
          <t>Very high earnings multiple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41.24</v>
      </c>
      <c r="E29" t="inlineStr">
        <is>
          <t>REJECT</t>
        </is>
      </c>
      <c r="F29" t="n">
        <v>266.3349914550781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37.08</v>
      </c>
      <c r="E30" t="inlineStr">
        <is>
          <t>REJECT</t>
        </is>
      </c>
      <c r="F30" t="n">
        <v>137.8755950927734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35.43</v>
      </c>
      <c r="E31" t="inlineStr">
        <is>
          <t>REJECT</t>
        </is>
      </c>
      <c r="F31" t="n">
        <v>138.3549957275391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8.49</v>
      </c>
      <c r="G2" t="n">
        <v>0</v>
      </c>
      <c r="H2" t="n">
        <v>6.97</v>
      </c>
      <c r="I2" t="n">
        <v>2.69</v>
      </c>
      <c r="J2" t="n">
        <v>0</v>
      </c>
      <c r="K2" t="n">
        <v>0</v>
      </c>
      <c r="L2" t="n">
        <v>56.99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5</v>
      </c>
      <c r="G3" t="n">
        <v>0</v>
      </c>
      <c r="H3" t="n">
        <v>7.58</v>
      </c>
      <c r="I3" t="n">
        <v>3.5</v>
      </c>
      <c r="J3" t="n">
        <v>0</v>
      </c>
      <c r="K3" t="n">
        <v>0</v>
      </c>
      <c r="L3" t="n">
        <v>55.1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2.59</v>
      </c>
      <c r="G4" t="n">
        <v>0</v>
      </c>
      <c r="H4" t="n">
        <v>7.75</v>
      </c>
      <c r="I4" t="n">
        <v>3.75</v>
      </c>
      <c r="J4" t="n">
        <v>0</v>
      </c>
      <c r="K4" t="n">
        <v>0</v>
      </c>
      <c r="L4" t="n">
        <v>52.99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7.96</v>
      </c>
      <c r="I5" t="n">
        <v>3.63</v>
      </c>
      <c r="J5" t="n">
        <v>0</v>
      </c>
      <c r="K5" t="n">
        <v>0</v>
      </c>
      <c r="L5" t="n">
        <v>52.36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6.11</v>
      </c>
      <c r="G6" t="n">
        <v>0</v>
      </c>
      <c r="H6" t="n">
        <v>9.31</v>
      </c>
      <c r="I6" t="n">
        <v>3.57</v>
      </c>
      <c r="J6" t="n">
        <v>0</v>
      </c>
      <c r="K6" t="n">
        <v>0</v>
      </c>
      <c r="L6" t="n">
        <v>52.22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3.79</v>
      </c>
      <c r="G7" t="n">
        <v>0</v>
      </c>
      <c r="H7" t="n">
        <v>6.4</v>
      </c>
      <c r="I7" t="n">
        <v>3.44</v>
      </c>
      <c r="J7" t="n">
        <v>0</v>
      </c>
      <c r="K7" t="n">
        <v>0</v>
      </c>
      <c r="L7" t="n">
        <v>51.71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2.34</v>
      </c>
      <c r="G8" t="n">
        <v>0</v>
      </c>
      <c r="H8" t="n">
        <v>5.74</v>
      </c>
      <c r="I8" t="n">
        <v>3.54</v>
      </c>
      <c r="J8" t="n">
        <v>0</v>
      </c>
      <c r="K8" t="n">
        <v>0</v>
      </c>
      <c r="L8" t="n">
        <v>50.65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6.21</v>
      </c>
      <c r="I9" t="n">
        <v>3.35</v>
      </c>
      <c r="J9" t="n">
        <v>0</v>
      </c>
      <c r="K9" t="n">
        <v>0</v>
      </c>
      <c r="L9" t="n">
        <v>50.08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1.03</v>
      </c>
      <c r="G10" t="n">
        <v>0</v>
      </c>
      <c r="H10" t="n">
        <v>8.800000000000001</v>
      </c>
      <c r="I10" t="n">
        <v>3.45</v>
      </c>
      <c r="J10" t="n">
        <v>0</v>
      </c>
      <c r="K10" t="n">
        <v>0</v>
      </c>
      <c r="L10" t="n">
        <v>49.93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4.93</v>
      </c>
      <c r="I11" t="n">
        <v>3.53</v>
      </c>
      <c r="J11" t="n">
        <v>0</v>
      </c>
      <c r="K11" t="n">
        <v>0</v>
      </c>
      <c r="L11" t="n">
        <v>47.22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0.72</v>
      </c>
      <c r="G12" t="n">
        <v>0</v>
      </c>
      <c r="H12" t="n">
        <v>8.029999999999999</v>
      </c>
      <c r="I12" t="n">
        <v>3.53</v>
      </c>
      <c r="J12" t="n">
        <v>0</v>
      </c>
      <c r="K12" t="n">
        <v>0</v>
      </c>
      <c r="L12" t="n">
        <v>47.19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7.69</v>
      </c>
      <c r="I13" t="n">
        <v>3.67</v>
      </c>
      <c r="J13" t="n">
        <v>0</v>
      </c>
      <c r="K13" t="n">
        <v>0</v>
      </c>
      <c r="L13" t="n">
        <v>46.16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1.44</v>
      </c>
      <c r="G14" t="n">
        <v>0</v>
      </c>
      <c r="H14" t="n">
        <v>6.73</v>
      </c>
      <c r="I14" t="n">
        <v>3.58</v>
      </c>
      <c r="J14" t="n">
        <v>0</v>
      </c>
      <c r="K14" t="n">
        <v>0</v>
      </c>
      <c r="L14" t="n">
        <v>45.71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2.65</v>
      </c>
      <c r="G15" t="n">
        <v>0</v>
      </c>
      <c r="H15" t="n">
        <v>3.04</v>
      </c>
      <c r="I15" t="n">
        <v>3.52</v>
      </c>
      <c r="J15" t="n">
        <v>0</v>
      </c>
      <c r="K15" t="n">
        <v>0</v>
      </c>
      <c r="L15" t="n">
        <v>45.65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9.76</v>
      </c>
      <c r="G16" t="n">
        <v>0</v>
      </c>
      <c r="H16" t="n">
        <v>6.33</v>
      </c>
      <c r="I16" t="n">
        <v>3.53</v>
      </c>
      <c r="J16" t="n">
        <v>0</v>
      </c>
      <c r="K16" t="n">
        <v>0</v>
      </c>
      <c r="L16" t="n">
        <v>44.09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4.51</v>
      </c>
      <c r="G17" t="n">
        <v>0</v>
      </c>
      <c r="H17" t="n">
        <v>6.35</v>
      </c>
      <c r="I17" t="n">
        <v>3.49</v>
      </c>
      <c r="J17" t="n">
        <v>0</v>
      </c>
      <c r="K17" t="n">
        <v>0</v>
      </c>
      <c r="L17" t="n">
        <v>43.96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6.55</v>
      </c>
      <c r="G18" t="n">
        <v>0</v>
      </c>
      <c r="H18" t="n">
        <v>6.72</v>
      </c>
      <c r="I18" t="n">
        <v>3.52</v>
      </c>
      <c r="J18" t="n">
        <v>0</v>
      </c>
      <c r="K18" t="n">
        <v>0</v>
      </c>
      <c r="L18" t="n">
        <v>43.64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9.220000000000001</v>
      </c>
      <c r="I19" t="n">
        <v>3.63</v>
      </c>
      <c r="J19" t="n">
        <v>0</v>
      </c>
      <c r="K19" t="n">
        <v>0</v>
      </c>
      <c r="L19" t="n">
        <v>43.54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7.83</v>
      </c>
      <c r="G20" t="n">
        <v>0</v>
      </c>
      <c r="H20" t="n">
        <v>3.74</v>
      </c>
      <c r="I20" t="n">
        <v>3.76</v>
      </c>
      <c r="J20" t="n">
        <v>0</v>
      </c>
      <c r="K20" t="n">
        <v>0</v>
      </c>
      <c r="L20" t="n">
        <v>43.43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6.79</v>
      </c>
      <c r="I21" t="n">
        <v>2.76</v>
      </c>
      <c r="J21" t="n">
        <v>0</v>
      </c>
      <c r="K21" t="n">
        <v>0</v>
      </c>
      <c r="L21" t="n">
        <v>43.19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0.62</v>
      </c>
      <c r="G22" t="n">
        <v>0</v>
      </c>
      <c r="H22" t="n">
        <v>7.3</v>
      </c>
      <c r="I22" t="n">
        <v>3.56</v>
      </c>
      <c r="J22" t="n">
        <v>0</v>
      </c>
      <c r="K22" t="n">
        <v>0</v>
      </c>
      <c r="L22" t="n">
        <v>42.86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1.06</v>
      </c>
      <c r="G23" t="n">
        <v>0</v>
      </c>
      <c r="H23" t="n">
        <v>8.029999999999999</v>
      </c>
      <c r="I23" t="n">
        <v>3.55</v>
      </c>
      <c r="J23" t="n">
        <v>0</v>
      </c>
      <c r="K23" t="n">
        <v>0</v>
      </c>
      <c r="L23" t="n">
        <v>42.43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6.59</v>
      </c>
      <c r="G24" t="n">
        <v>0</v>
      </c>
      <c r="H24" t="n">
        <v>4.2</v>
      </c>
      <c r="I24" t="n">
        <v>3.47</v>
      </c>
      <c r="J24" t="n">
        <v>0</v>
      </c>
      <c r="K24" t="n">
        <v>0</v>
      </c>
      <c r="L24" t="n">
        <v>42.4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3.67</v>
      </c>
      <c r="G25" t="n">
        <v>0</v>
      </c>
      <c r="H25" t="n">
        <v>3.46</v>
      </c>
      <c r="I25" t="n">
        <v>3.56</v>
      </c>
      <c r="J25" t="n">
        <v>0</v>
      </c>
      <c r="K25" t="n">
        <v>0</v>
      </c>
      <c r="L25" t="n">
        <v>42.4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2.77</v>
      </c>
      <c r="G26" t="n">
        <v>0</v>
      </c>
      <c r="H26" t="n">
        <v>6.12</v>
      </c>
      <c r="I26" t="n">
        <v>3.45</v>
      </c>
      <c r="J26" t="n">
        <v>0</v>
      </c>
      <c r="K26" t="n">
        <v>0</v>
      </c>
      <c r="L26" t="n">
        <v>42.35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7.16</v>
      </c>
      <c r="I27" t="n">
        <v>3.7</v>
      </c>
      <c r="J27" t="n">
        <v>0</v>
      </c>
      <c r="K27" t="n">
        <v>0</v>
      </c>
      <c r="L27" t="n">
        <v>42.04</v>
      </c>
    </row>
    <row r="28">
      <c r="A28" t="inlineStr">
        <is>
          <t>MDB</t>
        </is>
      </c>
      <c r="B28" t="n">
        <v>13.31</v>
      </c>
      <c r="C28" t="n">
        <v>8.42</v>
      </c>
      <c r="D28" t="n">
        <v>0</v>
      </c>
      <c r="E28" t="n">
        <v>9.890000000000001</v>
      </c>
      <c r="F28" t="n">
        <v>2.41</v>
      </c>
      <c r="G28" t="n">
        <v>0</v>
      </c>
      <c r="H28" t="n">
        <v>4.27</v>
      </c>
      <c r="I28" t="n">
        <v>3.74</v>
      </c>
      <c r="J28" t="n">
        <v>0</v>
      </c>
      <c r="K28" t="n">
        <v>0</v>
      </c>
      <c r="L28" t="n">
        <v>42.04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9.140000000000001</v>
      </c>
      <c r="I29" t="n">
        <v>3.49</v>
      </c>
      <c r="J29" t="n">
        <v>0</v>
      </c>
      <c r="K29" t="n">
        <v>0</v>
      </c>
      <c r="L29" t="n">
        <v>41.24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8.050000000000001</v>
      </c>
      <c r="G30" t="n">
        <v>0</v>
      </c>
      <c r="H30" t="n">
        <v>1.64</v>
      </c>
      <c r="I30" t="n">
        <v>3.52</v>
      </c>
      <c r="J30" t="n">
        <v>0</v>
      </c>
      <c r="K30" t="n">
        <v>0</v>
      </c>
      <c r="L30" t="n">
        <v>37.08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3.64</v>
      </c>
      <c r="G31" t="n">
        <v>0</v>
      </c>
      <c r="H31" t="n">
        <v>4.89</v>
      </c>
      <c r="I31" t="n">
        <v>3.56</v>
      </c>
      <c r="J31" t="n">
        <v>0</v>
      </c>
      <c r="K31" t="n">
        <v>0</v>
      </c>
      <c r="L31" t="n">
        <v>35.43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2380643434496</v>
      </c>
      <c r="F2" t="n">
        <v>459.010009765625</v>
      </c>
      <c r="G2" t="n">
        <v>4440492343296</v>
      </c>
      <c r="H2" t="n">
        <v>0.36</v>
      </c>
      <c r="I2" t="n">
        <v>13.46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34.101784</v>
      </c>
      <c r="R2" t="n">
        <v>0.5361215</v>
      </c>
      <c r="S2" t="n">
        <v>3.257469475013272</v>
      </c>
      <c r="T2" t="n">
        <v>0.1116941923726664</v>
      </c>
      <c r="U2" t="n">
        <v>0.06007326642417432</v>
      </c>
      <c r="V2" t="n">
        <v>0.3606630401232056</v>
      </c>
      <c r="W2" t="n">
        <v>0.6080287470403072</v>
      </c>
      <c r="X2" t="n">
        <v>0.00013</v>
      </c>
      <c r="Y2" t="n">
        <v>0.15466</v>
      </c>
      <c r="AC2" t="inlineStr">
        <is>
          <t>2026-10-01T18:46:10.771920+00:00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1221913083904</v>
      </c>
      <c r="F3" t="n">
        <v>1081.920043945312</v>
      </c>
      <c r="G3" t="n">
        <v>90273996800</v>
      </c>
      <c r="H3" t="n">
        <v>3.457</v>
      </c>
      <c r="I3" t="n">
        <v>74.34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14.553674</v>
      </c>
      <c r="R3" t="n">
        <v>13.5356045</v>
      </c>
      <c r="S3" t="n">
        <v>159.9467399348216</v>
      </c>
      <c r="T3" t="n">
        <v>0.1590675791861904</v>
      </c>
      <c r="U3" t="n">
        <v>0.1091951832903795</v>
      </c>
      <c r="V3" t="n">
        <v>1.954583116442175</v>
      </c>
      <c r="W3" t="n">
        <v>4.949254303399526</v>
      </c>
      <c r="X3" t="n">
        <v>0.00238</v>
      </c>
      <c r="Y3" t="n">
        <v>0.79890996</v>
      </c>
      <c r="AC3" t="inlineStr">
        <is>
          <t>2026-10-01T18:46:07.022564+00:00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64911900672</v>
      </c>
      <c r="F4" t="n">
        <v>415.1950073242188</v>
      </c>
      <c r="G4" t="n">
        <v>4464031232</v>
      </c>
      <c r="H4" t="n">
        <v>1.039</v>
      </c>
      <c r="I4" t="n">
        <v>7.29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56.95405</v>
      </c>
      <c r="R4" t="n">
        <v>14.541095</v>
      </c>
      <c r="S4" t="n">
        <v>148.4103421644633</v>
      </c>
      <c r="T4" t="n">
        <v>0.2381640482658927</v>
      </c>
      <c r="U4" t="n">
        <v>0.1253474756232518</v>
      </c>
      <c r="V4" t="n">
        <v>0.3420476453148169</v>
      </c>
      <c r="W4" t="n">
        <v>1.947840651054757</v>
      </c>
      <c r="X4" t="n">
        <v>0.00198</v>
      </c>
      <c r="Y4" t="n">
        <v>1.00921</v>
      </c>
      <c r="AC4" t="inlineStr">
        <is>
          <t>2026-10-01T18:46:07.848034+00:00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259496984576</v>
      </c>
      <c r="F5" t="n">
        <v>205.75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65.31746</v>
      </c>
      <c r="R5" t="n">
        <v>24.61834</v>
      </c>
      <c r="S5" t="n">
        <v>66.68280765078016</v>
      </c>
      <c r="T5" t="n">
        <v>0.08712884905303353</v>
      </c>
      <c r="U5" t="n">
        <v>0.2860178319625792</v>
      </c>
      <c r="V5" t="n">
        <v>0.6241711359673374</v>
      </c>
      <c r="W5" t="n">
        <v>0.3783747176991215</v>
      </c>
      <c r="X5" t="n">
        <v>0.17247</v>
      </c>
      <c r="Y5" t="n">
        <v>0.7331800000000001</v>
      </c>
      <c r="AC5" t="inlineStr">
        <is>
          <t>2026-10-01T18:46:11.997762+00:00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343981064192</v>
      </c>
      <c r="F6" t="n">
        <v>541.010009765625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31.435795</v>
      </c>
      <c r="R6" t="n">
        <v>2.275052</v>
      </c>
      <c r="S6" t="n">
        <v>57.01304012513306</v>
      </c>
      <c r="T6" t="n">
        <v>0.2729647288602941</v>
      </c>
      <c r="U6" t="n">
        <v>0.3742746571603415</v>
      </c>
      <c r="V6" t="n">
        <v>2.117398218608588</v>
      </c>
      <c r="W6" t="n">
        <v>2.660503371928905</v>
      </c>
      <c r="X6" t="n">
        <v>0.07697</v>
      </c>
      <c r="Y6" t="n">
        <v>0.77962</v>
      </c>
      <c r="AC6" t="inlineStr">
        <is>
          <t>2026-10-01T18:46:12.263009+00:00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5594980286464</v>
      </c>
      <c r="F7" t="n">
        <v>231.7299957275391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29.329746</v>
      </c>
      <c r="R7" t="n">
        <v>18.469103</v>
      </c>
      <c r="S7" t="n">
        <v>133.8195891271595</v>
      </c>
      <c r="T7" t="n">
        <v>0.06691170524892098</v>
      </c>
      <c r="U7" t="n">
        <v>0.1907267054661919</v>
      </c>
      <c r="V7" t="n">
        <v>0.3093165837264662</v>
      </c>
      <c r="W7" t="n">
        <v>0.2405745410415867</v>
      </c>
      <c r="X7" t="n">
        <v>0.04007</v>
      </c>
      <c r="Y7" t="n">
        <v>0.71405</v>
      </c>
      <c r="AC7" t="inlineStr">
        <is>
          <t>2026-10-01T18:46:05.406170+00:00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38996262912</v>
      </c>
      <c r="F8" t="n">
        <v>207.4799957275391</v>
      </c>
      <c r="G8" t="n">
        <v>1591044992</v>
      </c>
      <c r="H8" t="n">
        <v>1.147</v>
      </c>
      <c r="I8" t="n">
        <v>2.84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73.056335</v>
      </c>
      <c r="R8" t="n">
        <v>24.509844</v>
      </c>
      <c r="S8" t="n">
        <v>157.0587808621887</v>
      </c>
      <c r="T8" t="n">
        <v>0.004113588659152567</v>
      </c>
      <c r="U8" t="n">
        <v>-0.1423256889477825</v>
      </c>
      <c r="V8" t="n">
        <v>1.045145411225506</v>
      </c>
      <c r="W8" t="n">
        <v>0.4317851803476995</v>
      </c>
      <c r="X8" t="n">
        <v>0.09421</v>
      </c>
      <c r="Y8" t="n">
        <v>0.73792</v>
      </c>
      <c r="AC8" t="inlineStr">
        <is>
          <t>2026-10-01T18:46:07.542689+00:00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456968470528</v>
      </c>
      <c r="F9" t="n">
        <v>190.1600036621094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162.53094</v>
      </c>
      <c r="R9" t="n">
        <v>74.23211000000001</v>
      </c>
      <c r="S9" t="n">
        <v>211.6472213309885</v>
      </c>
      <c r="T9" t="n">
        <v>0.05691421519218043</v>
      </c>
      <c r="U9" t="n">
        <v>0.4706883153435795</v>
      </c>
      <c r="V9" t="n">
        <v>0.2808837064692598</v>
      </c>
      <c r="W9" t="n">
        <v>0.02816981238083072</v>
      </c>
      <c r="X9" t="n">
        <v>0.03454</v>
      </c>
      <c r="Y9" t="n">
        <v>0.64739996</v>
      </c>
      <c r="AC9" t="inlineStr">
        <is>
          <t>2026-10-01T18:46:05.768981+00:00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1007751331840</v>
      </c>
      <c r="F10" t="n">
        <v>617.3150024414062</v>
      </c>
      <c r="G10" t="n">
        <v>41305001984</v>
      </c>
      <c r="H10" t="n">
        <v>0.501</v>
      </c>
      <c r="I10" t="n">
        <v>3.95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156.28227</v>
      </c>
      <c r="R10" t="n">
        <v>24.397804</v>
      </c>
      <c r="S10" t="n">
        <v>113.9796835334331</v>
      </c>
      <c r="T10" t="n">
        <v>0.3431279173998207</v>
      </c>
      <c r="U10" t="n">
        <v>0.192142044938197</v>
      </c>
      <c r="V10" t="n">
        <v>1.838229896282328</v>
      </c>
      <c r="W10" t="n">
        <v>2.763886489342432</v>
      </c>
      <c r="X10" t="n">
        <v>0.00423</v>
      </c>
      <c r="Y10" t="n">
        <v>0.75371003</v>
      </c>
      <c r="AC10" t="inlineStr">
        <is>
          <t>2026-10-01T18:46:06.070296+00:00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4139649335296</v>
      </c>
      <c r="F11" t="n">
        <v>338.4849853515625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16.992218</v>
      </c>
      <c r="R11" t="n">
        <v>9.284514</v>
      </c>
      <c r="S11" t="n">
        <v>182.645010366503</v>
      </c>
      <c r="T11" t="n">
        <v>0.01099209607831941</v>
      </c>
      <c r="U11" t="n">
        <v>-0.05892428742515987</v>
      </c>
      <c r="V11" t="n">
        <v>0.145839204676468</v>
      </c>
      <c r="W11" t="n">
        <v>0.3857300294962549</v>
      </c>
      <c r="X11" t="n">
        <v>0.01596</v>
      </c>
      <c r="Y11" t="n">
        <v>0.80964994</v>
      </c>
      <c r="AC11" t="inlineStr">
        <is>
          <t>2026-10-01T18:46:09.431032+00:00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240942727168</v>
      </c>
      <c r="F12" t="n">
        <v>268.1000061035156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88.19079600000001</v>
      </c>
      <c r="R12" t="n">
        <v>25.495775</v>
      </c>
      <c r="S12" t="n">
        <v>100.0571978042714</v>
      </c>
      <c r="T12" t="n">
        <v>0.2743001420280751</v>
      </c>
      <c r="U12" t="n">
        <v>0.09326167791649254</v>
      </c>
      <c r="V12" t="n">
        <v>1.50490507381437</v>
      </c>
      <c r="W12" t="n">
        <v>2.202660747979472</v>
      </c>
      <c r="X12" t="n">
        <v>0.00494</v>
      </c>
      <c r="Y12" t="n">
        <v>0.81782997</v>
      </c>
      <c r="AC12" t="inlineStr">
        <is>
          <t>2026-10-01T18:46:11.727316+00:00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99093929984</v>
      </c>
      <c r="F13" t="n">
        <v>275.9700012207031</v>
      </c>
      <c r="G13" t="n">
        <v>3966725120</v>
      </c>
      <c r="H13" t="n">
        <v>0.356</v>
      </c>
      <c r="I13" t="n">
        <v>0.49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563.2041</v>
      </c>
      <c r="R13" t="n">
        <v>24.981295</v>
      </c>
      <c r="S13" t="n">
        <v>94.24839816224643</v>
      </c>
      <c r="T13" t="n">
        <v>0.232889589598283</v>
      </c>
      <c r="U13" t="n">
        <v>0.05995551062911031</v>
      </c>
      <c r="V13" t="n">
        <v>1.292871384357307</v>
      </c>
      <c r="W13" t="n">
        <v>0.8072691993192602</v>
      </c>
      <c r="X13" t="n">
        <v>0.00561</v>
      </c>
      <c r="Y13" t="n">
        <v>0.92854</v>
      </c>
      <c r="AC13" t="inlineStr">
        <is>
          <t>2026-10-01T18:46:13.387867+00:00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421035180032</v>
      </c>
      <c r="F14" t="n">
        <v>530.5399780273438</v>
      </c>
      <c r="G14" t="n">
        <v>30837000192</v>
      </c>
      <c r="H14" t="n">
        <v>0.248</v>
      </c>
      <c r="I14" t="n">
        <v>11.61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45.69681</v>
      </c>
      <c r="R14" t="n">
        <v>13.653571</v>
      </c>
      <c r="S14" t="n">
        <v>136.9053093667757</v>
      </c>
      <c r="T14" t="n">
        <v>0.2007241613640491</v>
      </c>
      <c r="U14" t="n">
        <v>-0.1192834236421483</v>
      </c>
      <c r="V14" t="n">
        <v>0.5260067212034789</v>
      </c>
      <c r="W14" t="n">
        <v>1.450052412334416</v>
      </c>
      <c r="X14" t="n">
        <v>0.0033000002</v>
      </c>
      <c r="Y14" t="n">
        <v>0.86281997</v>
      </c>
      <c r="AC14" t="inlineStr">
        <is>
          <t>2026-10-01T18:46:06.718547+00:00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1660220866560</v>
      </c>
      <c r="F15" t="n">
        <v>347.7900085449219</v>
      </c>
      <c r="G15" t="n">
        <v>89103998976</v>
      </c>
      <c r="H15" t="n">
        <v>0.855</v>
      </c>
      <c r="I15" t="n">
        <v>7.85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44.30446</v>
      </c>
      <c r="R15" t="n">
        <v>18.631054</v>
      </c>
      <c r="S15" t="n">
        <v>54.2617912531961</v>
      </c>
      <c r="T15" t="n">
        <v>-0.05750022991060944</v>
      </c>
      <c r="U15" t="n">
        <v>-0.03336574282234994</v>
      </c>
      <c r="V15" t="n">
        <v>0.1094413046809335</v>
      </c>
      <c r="W15" t="n">
        <v>0.05094912382044248</v>
      </c>
      <c r="X15" t="n">
        <v>0.01941</v>
      </c>
      <c r="Y15" t="n">
        <v>0.7978700399999999</v>
      </c>
      <c r="AC15" t="inlineStr">
        <is>
          <t>2026-10-01T18:46:06.345966+00:00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27129724928</v>
      </c>
      <c r="F16" t="n">
        <v>41.93980026245117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12.864969</v>
      </c>
      <c r="R16" t="n">
        <v>0.69451076</v>
      </c>
      <c r="T16" t="n">
        <v>0.1424625799075703</v>
      </c>
      <c r="U16" t="n">
        <v>0.5407715400593325</v>
      </c>
      <c r="V16" t="n">
        <v>0.8061930018374455</v>
      </c>
      <c r="W16" t="n">
        <v>-0.1994693500466443</v>
      </c>
      <c r="X16" t="n">
        <v>0.12675</v>
      </c>
      <c r="Y16" t="n">
        <v>0.6957100000000001</v>
      </c>
      <c r="AC16" t="inlineStr">
        <is>
          <t>2026-10-01T18:46:12.863684+00:00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1854711791616</v>
      </c>
      <c r="F17" t="n">
        <v>728.0499877929688</v>
      </c>
      <c r="G17" t="n">
        <v>228246994944</v>
      </c>
      <c r="H17" t="n">
        <v>0.28</v>
      </c>
      <c r="I17" t="n">
        <v>27.41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26.561474</v>
      </c>
      <c r="R17" t="n">
        <v>8.125897999999999</v>
      </c>
      <c r="S17" t="n">
        <v>86.05103707814851</v>
      </c>
      <c r="T17" t="n">
        <v>0.2594195911785935</v>
      </c>
      <c r="U17" t="n">
        <v>0.2499991878611332</v>
      </c>
      <c r="V17" t="n">
        <v>0.2695397731523892</v>
      </c>
      <c r="W17" t="n">
        <v>0.01837291471836044</v>
      </c>
      <c r="X17" t="n">
        <v>0.00148</v>
      </c>
      <c r="Y17" t="n">
        <v>0.78992</v>
      </c>
      <c r="AC17" t="inlineStr">
        <is>
          <t>2026-10-01T18:46:10.020750+00:00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5908689920</v>
      </c>
      <c r="F18" t="n">
        <v>84.83499908447266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40.01651</v>
      </c>
      <c r="R18" t="n">
        <v>5.6936297</v>
      </c>
      <c r="T18" t="n">
        <v>0.2112364074179414</v>
      </c>
      <c r="U18" t="n">
        <v>-0.1323002761861204</v>
      </c>
      <c r="V18" t="n">
        <v>1.092624498485883</v>
      </c>
      <c r="W18" t="n">
        <v>0.937756999769271</v>
      </c>
      <c r="X18" t="n">
        <v>0.03865</v>
      </c>
      <c r="Y18" t="n">
        <v>0.77835</v>
      </c>
      <c r="AC18" t="inlineStr">
        <is>
          <t>2026-10-01T18:46:07.296406+00:00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124830867456</v>
      </c>
      <c r="F19" t="n">
        <v>350.5700073242188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49.686893</v>
      </c>
      <c r="S19" t="n">
        <v>180.4054089001303</v>
      </c>
      <c r="T19" t="n">
        <v>0.2278729127991046</v>
      </c>
      <c r="U19" t="n">
        <v>0.4461862218065535</v>
      </c>
      <c r="V19" t="n">
        <v>0.6560536788753315</v>
      </c>
      <c r="W19" t="n">
        <v>0.6150834389905719</v>
      </c>
      <c r="X19" t="n">
        <v>0.0061500003</v>
      </c>
      <c r="Y19" t="n">
        <v>0.90174</v>
      </c>
      <c r="AC19" t="inlineStr">
        <is>
          <t>2026-10-01T18:46:13.641280+00:00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6991300096</v>
      </c>
      <c r="F20" t="n">
        <v>13.41499996185303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20.022387</v>
      </c>
      <c r="R20" t="n">
        <v>4.0626826</v>
      </c>
      <c r="S20" t="n">
        <v>14.74156581627768</v>
      </c>
      <c r="T20" t="n">
        <v>-0.260474067628234</v>
      </c>
      <c r="U20" t="n">
        <v>0.1456020425407154</v>
      </c>
      <c r="V20" t="n">
        <v>0.1935053589879649</v>
      </c>
      <c r="W20" t="n">
        <v>0.03271749024043902</v>
      </c>
      <c r="X20" t="n">
        <v>0.10781</v>
      </c>
      <c r="Y20" t="n">
        <v>0.90274</v>
      </c>
      <c r="AC20" t="inlineStr">
        <is>
          <t>2026-10-01T18:46:14.481479+00:00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695850958848</v>
      </c>
      <c r="F21" t="n">
        <v>1811.640014648438</v>
      </c>
      <c r="G21" t="n">
        <v>35327500288</v>
      </c>
      <c r="H21" t="n">
        <v>0.213</v>
      </c>
      <c r="I21" t="n">
        <v>28.81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62.882336</v>
      </c>
      <c r="R21" t="n">
        <v>19.697147</v>
      </c>
      <c r="S21" t="n">
        <v>82.46951419534929</v>
      </c>
      <c r="T21" t="n">
        <v>0.08798058944666631</v>
      </c>
      <c r="U21" t="n">
        <v>0.02524305124752435</v>
      </c>
      <c r="V21" t="n">
        <v>0.3801273336623479</v>
      </c>
      <c r="W21" t="n">
        <v>0.817628848763599</v>
      </c>
      <c r="X21" t="n">
        <v>0.00016000001</v>
      </c>
      <c r="Y21" t="n">
        <v>0.20401</v>
      </c>
      <c r="AC21" t="inlineStr">
        <is>
          <t>2026-10-01T18:46:11.132238+00:00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320312442880</v>
      </c>
      <c r="F22" t="n">
        <v>391.5799865722656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978.9499499999999</v>
      </c>
      <c r="R22" t="n">
        <v>27.90178</v>
      </c>
      <c r="S22" t="n">
        <v>75.53425514766397</v>
      </c>
      <c r="T22" t="n">
        <v>0.08144381378284726</v>
      </c>
      <c r="U22" t="n">
        <v>0.1250358826608495</v>
      </c>
      <c r="V22" t="n">
        <v>1.399240061663418</v>
      </c>
      <c r="W22" t="n">
        <v>0.8935202166039677</v>
      </c>
      <c r="X22" t="n">
        <v>0.00753</v>
      </c>
      <c r="Y22" t="n">
        <v>0.84384</v>
      </c>
      <c r="AC22" t="inlineStr">
        <is>
          <t>2026-10-01T18:46:08.407725+00:00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119796768768</v>
      </c>
      <c r="F23" t="n">
        <v>339.5599975585938</v>
      </c>
      <c r="G23" t="n">
        <v>5434647040</v>
      </c>
      <c r="H23" t="n">
        <v>0.351</v>
      </c>
      <c r="I23" t="n">
        <v>-3.16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22.043156</v>
      </c>
      <c r="S23" t="n">
        <v>68.86745216280262</v>
      </c>
      <c r="T23" t="n">
        <v>0.06178865078136653</v>
      </c>
      <c r="U23" t="n">
        <v>0.3052469941387246</v>
      </c>
      <c r="V23" t="n">
        <v>1.236153993481679</v>
      </c>
      <c r="W23" t="n">
        <v>0.4728258211402561</v>
      </c>
      <c r="X23" t="n">
        <v>0.028800001</v>
      </c>
      <c r="Y23" t="n">
        <v>0.80829</v>
      </c>
      <c r="AC23" t="inlineStr">
        <is>
          <t>2026-10-01T18:46:13.113553+00:00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2688596312064</v>
      </c>
      <c r="F24" t="n">
        <v>249.2599945068359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20.053097</v>
      </c>
      <c r="R24" t="n">
        <v>3.4661152</v>
      </c>
      <c r="S24" t="n">
        <v>835.1947559493832</v>
      </c>
      <c r="T24" t="n">
        <v>-0.02220305861746585</v>
      </c>
      <c r="U24" t="n">
        <v>0.02715620549559117</v>
      </c>
      <c r="V24" t="n">
        <v>0.1882537513947093</v>
      </c>
      <c r="W24" t="n">
        <v>0.1297647146372056</v>
      </c>
      <c r="X24" t="n">
        <v>0.08866</v>
      </c>
      <c r="Y24" t="n">
        <v>0.68701</v>
      </c>
      <c r="AC24" t="inlineStr">
        <is>
          <t>2026-10-01T18:46:09.686895+00:00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95120949248</v>
      </c>
      <c r="F25" t="n">
        <v>247.0749969482422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55.77314</v>
      </c>
      <c r="R25" t="n">
        <v>8.286085</v>
      </c>
      <c r="S25" t="n">
        <v>35.27521709617548</v>
      </c>
      <c r="T25" t="n">
        <v>-0.03451351959539062</v>
      </c>
      <c r="U25" t="n">
        <v>-0.1776675249734571</v>
      </c>
      <c r="V25" t="n">
        <v>-0.0539745984843315</v>
      </c>
      <c r="W25" t="n">
        <v>0.5306521653231806</v>
      </c>
      <c r="X25" t="n">
        <v>0.0023700001</v>
      </c>
      <c r="Y25" t="n">
        <v>0.84535</v>
      </c>
      <c r="AC25" t="inlineStr">
        <is>
          <t>2026-10-01T18:46:12.550582+00:00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3834700103680</v>
      </c>
      <c r="F26" t="n">
        <v>516.4199829101562</v>
      </c>
      <c r="G26" t="n">
        <v>331839012864</v>
      </c>
      <c r="H26" t="n">
        <v>0.177</v>
      </c>
      <c r="I26" t="n">
        <v>18.11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28.515736</v>
      </c>
      <c r="R26" t="n">
        <v>11.555905</v>
      </c>
      <c r="S26" t="n">
        <v>231.7669497203039</v>
      </c>
      <c r="T26" t="n">
        <v>0.03073728440815593</v>
      </c>
      <c r="U26" t="n">
        <v>0.3249818952822656</v>
      </c>
      <c r="V26" t="n">
        <v>0.3884024189078814</v>
      </c>
      <c r="W26" t="n">
        <v>0.001845137294175903</v>
      </c>
      <c r="X26" t="n">
        <v>0.00090000004</v>
      </c>
      <c r="Y26" t="n">
        <v>0.75774</v>
      </c>
      <c r="AC26" t="inlineStr">
        <is>
          <t>2026-10-01T18:46:08.841920+00:00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312656592896</v>
      </c>
      <c r="F27" t="n">
        <v>292.75</v>
      </c>
      <c r="G27" t="n">
        <v>5155999744</v>
      </c>
      <c r="H27" t="n">
        <v>0.224</v>
      </c>
      <c r="I27" t="n">
        <v>0.97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301.8041</v>
      </c>
      <c r="R27" t="n">
        <v>60.639374</v>
      </c>
      <c r="S27" t="n">
        <v>234.2874487772187</v>
      </c>
      <c r="T27" t="n">
        <v>0.2466995608078515</v>
      </c>
      <c r="U27" t="n">
        <v>-0.0714602856715576</v>
      </c>
      <c r="V27" t="n">
        <v>0.9633156649566577</v>
      </c>
      <c r="W27" t="n">
        <v>0.9467348749465263</v>
      </c>
      <c r="X27" t="n">
        <v>0.00068999996</v>
      </c>
      <c r="Y27" t="n">
        <v>0.9625</v>
      </c>
      <c r="AC27" t="inlineStr">
        <is>
          <t>2026-10-01T18:46:11.411445+00:00</t>
        </is>
      </c>
      <c r="AD27" t="inlineStr">
        <is>
          <t>['Yahoo Finance via yfinance']</t>
        </is>
      </c>
    </row>
    <row r="28">
      <c r="A28" t="inlineStr">
        <is>
          <t>MDB</t>
        </is>
      </c>
      <c r="B28" t="inlineStr">
        <is>
          <t>MongoDB,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28448876544</v>
      </c>
      <c r="F28" t="n">
        <v>353.1549987792969</v>
      </c>
      <c r="G28" t="n">
        <v>2782769920</v>
      </c>
      <c r="H28" t="n">
        <v>0.305</v>
      </c>
      <c r="I28" t="n">
        <v>0.7</v>
      </c>
      <c r="K28" t="n">
        <v>561356224</v>
      </c>
      <c r="M28" t="n">
        <v>2411254016</v>
      </c>
      <c r="N28" t="n">
        <v>55013000</v>
      </c>
      <c r="O28" t="n">
        <v>0.72688</v>
      </c>
      <c r="P28" t="n">
        <v>0.0368</v>
      </c>
      <c r="Q28" t="n">
        <v>504.50714</v>
      </c>
      <c r="R28" t="n">
        <v>10.223223</v>
      </c>
      <c r="S28" t="n">
        <v>50.67882981912035</v>
      </c>
      <c r="T28" t="n">
        <v>-0.1866723342872844</v>
      </c>
      <c r="U28" t="n">
        <v>-0.004860815148166053</v>
      </c>
      <c r="V28" t="n">
        <v>0.3952078286655938</v>
      </c>
      <c r="W28" t="n">
        <v>0.09835785189582857</v>
      </c>
      <c r="X28" t="n">
        <v>0.02637</v>
      </c>
      <c r="Y28" t="n">
        <v>0.96656</v>
      </c>
      <c r="AC28" t="inlineStr">
        <is>
          <t>2026-10-01T18:46:14.219726+00:00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272796729344</v>
      </c>
      <c r="F29" t="n">
        <v>266.3349914550781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8880.666999999999</v>
      </c>
      <c r="R29" t="n">
        <v>50.53787</v>
      </c>
      <c r="S29" t="n">
        <v>136.7137994998893</v>
      </c>
      <c r="T29" t="n">
        <v>0.238364171595425</v>
      </c>
      <c r="U29" t="n">
        <v>0.3730023575687034</v>
      </c>
      <c r="V29" t="n">
        <v>1.669222236053378</v>
      </c>
      <c r="W29" t="n">
        <v>1.130850436091413</v>
      </c>
      <c r="X29" t="n">
        <v>0.014149999</v>
      </c>
      <c r="Y29" t="n">
        <v>0.77795</v>
      </c>
      <c r="AC29" t="inlineStr">
        <is>
          <t>2026-10-01T18:46:08.161491+00:00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417969995776</v>
      </c>
      <c r="F30" t="n">
        <v>137.8755950927734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21.610594</v>
      </c>
      <c r="R30" t="n">
        <v>5.8232555</v>
      </c>
      <c r="T30" t="n">
        <v>-0.02437313934992291</v>
      </c>
      <c r="U30" t="n">
        <v>-0.01365045768057926</v>
      </c>
      <c r="V30" t="n">
        <v>-0.05152021769715187</v>
      </c>
      <c r="W30" t="n">
        <v>-0.5175009347409323</v>
      </c>
      <c r="X30" t="n">
        <v>0.38395</v>
      </c>
      <c r="Y30" t="n">
        <v>0.43448</v>
      </c>
      <c r="AC30" t="inlineStr">
        <is>
          <t>2026-10-01T18:46:10.430101+00:00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143039971328</v>
      </c>
      <c r="F31" t="n">
        <v>138.3549957275391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86.47187</v>
      </c>
      <c r="R31" t="n">
        <v>9.709474</v>
      </c>
      <c r="S31" t="n">
        <v>27.77812297505521</v>
      </c>
      <c r="T31" t="n">
        <v>-0.03180544690742027</v>
      </c>
      <c r="U31" t="n">
        <v>0.3013073375156747</v>
      </c>
      <c r="V31" t="n">
        <v>0.356421526740579</v>
      </c>
      <c r="W31" t="n">
        <v>-0.241832242113778</v>
      </c>
      <c r="X31" t="n">
        <v>0.0017499999</v>
      </c>
      <c r="Y31" t="n">
        <v>0.84746003</v>
      </c>
      <c r="AC31" t="inlineStr">
        <is>
          <t>2026-10-01T18:46:13.930755+00:00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MDB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2026-10-01T18:46:16Z</dcterms:created>
  <dcterms:modified xmlns:dcterms="http://purl.org/dc/terms/" xmlns:xsi="http://www.w3.org/2001/XMLSchema-instance" xsi:type="dcterms:W3CDTF">2026-10-01T18:46:16Z</dcterms:modified>
</cp:coreProperties>
</file>