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56.19</v>
      </c>
      <c r="E2" t="inlineStr">
        <is>
          <t>RESEARCH</t>
        </is>
      </c>
      <c r="F2" t="n">
        <v>1030.989990234375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56.04</v>
      </c>
      <c r="E3" t="inlineStr">
        <is>
          <t>RESEARCH</t>
        </is>
      </c>
      <c r="F3" t="n">
        <v>451.2950134277344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51.88</v>
      </c>
      <c r="E4" t="inlineStr">
        <is>
          <t>RESEARCH</t>
        </is>
      </c>
      <c r="F4" t="n">
        <v>216.8999938964844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CRDO</t>
        </is>
      </c>
      <c r="C5" t="inlineStr">
        <is>
          <t>Credo Technology Group Holding Ltd</t>
        </is>
      </c>
      <c r="D5" t="n">
        <v>51.79</v>
      </c>
      <c r="E5" t="inlineStr">
        <is>
          <t>RESEARCH</t>
        </is>
      </c>
      <c r="F5" t="n">
        <v>215.1399993896484</v>
      </c>
      <c r="G5" t="inlineStr">
        <is>
          <t>MEDIUM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valuation; High market sensitivity / beta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51.7</v>
      </c>
      <c r="E6" t="inlineStr">
        <is>
          <t>RESEARCH</t>
        </is>
      </c>
      <c r="F6" t="n">
        <v>206.6224060058594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51.09</v>
      </c>
      <c r="E7" t="inlineStr">
        <is>
          <t>RESEARCH</t>
        </is>
      </c>
      <c r="F7" t="n">
        <v>585.8101196289062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TER</t>
        </is>
      </c>
      <c r="C8" t="inlineStr">
        <is>
          <t>Teradyne, Inc.</t>
        </is>
      </c>
      <c r="D8" t="n">
        <v>51.08</v>
      </c>
      <c r="E8" t="inlineStr">
        <is>
          <t>RESEARCH</t>
        </is>
      </c>
      <c r="F8" t="n">
        <v>403.0050048828125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50.45</v>
      </c>
      <c r="E9" t="inlineStr">
        <is>
          <t>RESEARCH</t>
        </is>
      </c>
      <c r="F9" t="n">
        <v>229.3450927734375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48.73</v>
      </c>
      <c r="E10" t="inlineStr">
        <is>
          <t>REJECT</t>
        </is>
      </c>
      <c r="F10" t="n">
        <v>611.2700805664062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47.37</v>
      </c>
      <c r="E11" t="inlineStr">
        <is>
          <t>REJECT</t>
        </is>
      </c>
      <c r="F11" t="n">
        <v>351.125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46.98</v>
      </c>
      <c r="E12" t="inlineStr">
        <is>
          <t>REJECT</t>
        </is>
      </c>
      <c r="F12" t="n">
        <v>273.5650024414062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46.73</v>
      </c>
      <c r="E13" t="inlineStr">
        <is>
          <t>REJECT</t>
        </is>
      </c>
      <c r="F13" t="n">
        <v>291.4100036621094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44.83</v>
      </c>
      <c r="E14" t="inlineStr">
        <is>
          <t>REJECT</t>
        </is>
      </c>
      <c r="F14" t="n">
        <v>361.6099853515625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44.73</v>
      </c>
      <c r="E15" t="inlineStr">
        <is>
          <t>REJECT</t>
        </is>
      </c>
      <c r="F15" t="n">
        <v>507.5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PANW</t>
        </is>
      </c>
      <c r="C16" t="inlineStr">
        <is>
          <t>Palo Alto Networks, Inc.</t>
        </is>
      </c>
      <c r="D16" t="n">
        <v>44.29</v>
      </c>
      <c r="E16" t="inlineStr">
        <is>
          <t>REJECT</t>
        </is>
      </c>
      <c r="F16" t="n">
        <v>417.8949890136719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44.19</v>
      </c>
      <c r="E17" t="inlineStr">
        <is>
          <t>REJECT</t>
        </is>
      </c>
      <c r="F17" t="n">
        <v>13.46500015258789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43.77</v>
      </c>
      <c r="E18" t="inlineStr">
        <is>
          <t>REJECT</t>
        </is>
      </c>
      <c r="F18" t="n">
        <v>41.68949890136719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growth; High market sensitivity / beta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43.71</v>
      </c>
      <c r="E19" t="inlineStr">
        <is>
          <t>REJECT</t>
        </is>
      </c>
      <c r="F19" t="n">
        <v>386.5700073242188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43.22</v>
      </c>
      <c r="E20" t="inlineStr">
        <is>
          <t>REJECT</t>
        </is>
      </c>
      <c r="F20" t="n">
        <v>71.28500366210938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SNOW</t>
        </is>
      </c>
      <c r="C21" t="inlineStr">
        <is>
          <t>Snowflake Inc.</t>
        </is>
      </c>
      <c r="D21" t="n">
        <v>42.98</v>
      </c>
      <c r="E21" t="inlineStr">
        <is>
          <t>REJECT</t>
        </is>
      </c>
      <c r="F21" t="n">
        <v>365.760009765625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MSFT</t>
        </is>
      </c>
      <c r="C22" t="inlineStr">
        <is>
          <t>Microsoft Corporation</t>
        </is>
      </c>
      <c r="D22" t="n">
        <v>42.95</v>
      </c>
      <c r="E22" t="inlineStr">
        <is>
          <t>REJECT</t>
        </is>
      </c>
      <c r="F22" t="n">
        <v>536.5999145507812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NET</t>
        </is>
      </c>
      <c r="C23" t="inlineStr">
        <is>
          <t>Cloudflare, Inc.</t>
        </is>
      </c>
      <c r="D23" t="n">
        <v>42.93</v>
      </c>
      <c r="E23" t="inlineStr">
        <is>
          <t>REJECT</t>
        </is>
      </c>
      <c r="F23" t="n">
        <v>361.1300048828125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42.39</v>
      </c>
      <c r="E24" t="inlineStr">
        <is>
          <t>REJECT</t>
        </is>
      </c>
      <c r="F24" t="n">
        <v>261.125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ASML</t>
        </is>
      </c>
      <c r="C25" t="inlineStr">
        <is>
          <t>ASML Holding N.V.</t>
        </is>
      </c>
      <c r="D25" t="n">
        <v>41.99</v>
      </c>
      <c r="E25" t="inlineStr">
        <is>
          <t>REJECT</t>
        </is>
      </c>
      <c r="F25" t="n">
        <v>1779.650024414062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Fcf; Balance Sheet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41.86</v>
      </c>
      <c r="E26" t="inlineStr">
        <is>
          <t>REJECT</t>
        </is>
      </c>
      <c r="F26" t="n">
        <v>244.0700073242188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41.71</v>
      </c>
      <c r="E27" t="inlineStr">
        <is>
          <t>REJECT</t>
        </is>
      </c>
      <c r="F27" t="n">
        <v>273.3699951171875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META</t>
        </is>
      </c>
      <c r="C28" t="inlineStr">
        <is>
          <t>Meta Platforms, Inc.</t>
        </is>
      </c>
      <c r="D28" t="n">
        <v>41.71</v>
      </c>
      <c r="E28" t="inlineStr">
        <is>
          <t>REJECT</t>
        </is>
      </c>
      <c r="F28" t="n">
        <v>718.3350219726562</v>
      </c>
      <c r="G28" t="inlineStr">
        <is>
          <t>LOW</t>
        </is>
      </c>
      <c r="H28" t="n">
        <v>100</v>
      </c>
      <c r="I28" t="n">
        <v>100</v>
      </c>
      <c r="J28" t="inlineStr">
        <is>
          <t>Revenue Growth</t>
        </is>
      </c>
      <c r="K28" t="inlineStr">
        <is>
          <t>Industry Growth; Competitive Advantage;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40.61</v>
      </c>
      <c r="E29" t="inlineStr">
        <is>
          <t>REJECT</t>
        </is>
      </c>
      <c r="F29" t="n">
        <v>265.8200073242188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36.98</v>
      </c>
      <c r="E30" t="inlineStr">
        <is>
          <t>REJECT</t>
        </is>
      </c>
      <c r="F30" t="n">
        <v>141.9600067138672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36.05</v>
      </c>
      <c r="E31" t="inlineStr">
        <is>
          <t>REJECT</t>
        </is>
      </c>
      <c r="F31" t="n">
        <v>140.6799926757812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6.6</v>
      </c>
      <c r="G2" t="n">
        <v>0</v>
      </c>
      <c r="H2" t="n">
        <v>6.62</v>
      </c>
      <c r="I2" t="n">
        <v>3.5</v>
      </c>
      <c r="J2" t="n">
        <v>0</v>
      </c>
      <c r="K2" t="n">
        <v>0</v>
      </c>
      <c r="L2" t="n">
        <v>56.19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8.58</v>
      </c>
      <c r="G3" t="n">
        <v>0</v>
      </c>
      <c r="H3" t="n">
        <v>5.93</v>
      </c>
      <c r="I3" t="n">
        <v>2.69</v>
      </c>
      <c r="J3" t="n">
        <v>0</v>
      </c>
      <c r="K3" t="n">
        <v>0</v>
      </c>
      <c r="L3" t="n">
        <v>56.04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0.73</v>
      </c>
      <c r="G4" t="n">
        <v>0</v>
      </c>
      <c r="H4" t="n">
        <v>7.52</v>
      </c>
      <c r="I4" t="n">
        <v>3.63</v>
      </c>
      <c r="J4" t="n">
        <v>0</v>
      </c>
      <c r="K4" t="n">
        <v>0</v>
      </c>
      <c r="L4" t="n">
        <v>51.88</v>
      </c>
    </row>
    <row r="5">
      <c r="A5" t="inlineStr">
        <is>
          <t>CRDO</t>
        </is>
      </c>
      <c r="B5" t="n">
        <v>15</v>
      </c>
      <c r="C5" t="n">
        <v>14.2</v>
      </c>
      <c r="D5" t="n">
        <v>0</v>
      </c>
      <c r="E5" t="n">
        <v>9.83</v>
      </c>
      <c r="F5" t="n">
        <v>2.26</v>
      </c>
      <c r="G5" t="n">
        <v>0</v>
      </c>
      <c r="H5" t="n">
        <v>6.96</v>
      </c>
      <c r="I5" t="n">
        <v>3.54</v>
      </c>
      <c r="J5" t="n">
        <v>0</v>
      </c>
      <c r="K5" t="n">
        <v>0</v>
      </c>
      <c r="L5" t="n">
        <v>51.79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0.58</v>
      </c>
      <c r="G6" t="n">
        <v>0</v>
      </c>
      <c r="H6" t="n">
        <v>7.88</v>
      </c>
      <c r="I6" t="n">
        <v>3.35</v>
      </c>
      <c r="J6" t="n">
        <v>0</v>
      </c>
      <c r="K6" t="n">
        <v>0</v>
      </c>
      <c r="L6" t="n">
        <v>51.7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5.91</v>
      </c>
      <c r="G7" t="n">
        <v>0</v>
      </c>
      <c r="H7" t="n">
        <v>8.380000000000001</v>
      </c>
      <c r="I7" t="n">
        <v>3.57</v>
      </c>
      <c r="J7" t="n">
        <v>0</v>
      </c>
      <c r="K7" t="n">
        <v>0</v>
      </c>
      <c r="L7" t="n">
        <v>51.09</v>
      </c>
    </row>
    <row r="8">
      <c r="A8" t="inlineStr">
        <is>
          <t>TER</t>
        </is>
      </c>
      <c r="B8" t="n">
        <v>15</v>
      </c>
      <c r="C8" t="n">
        <v>15</v>
      </c>
      <c r="D8" t="n">
        <v>0</v>
      </c>
      <c r="E8" t="n">
        <v>8.9</v>
      </c>
      <c r="F8" t="n">
        <v>2.67</v>
      </c>
      <c r="G8" t="n">
        <v>0</v>
      </c>
      <c r="H8" t="n">
        <v>5.76</v>
      </c>
      <c r="I8" t="n">
        <v>3.75</v>
      </c>
      <c r="J8" t="n">
        <v>0</v>
      </c>
      <c r="K8" t="n">
        <v>0</v>
      </c>
      <c r="L8" t="n">
        <v>51.08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8.08</v>
      </c>
      <c r="F9" t="n">
        <v>3.81</v>
      </c>
      <c r="G9" t="n">
        <v>0</v>
      </c>
      <c r="H9" t="n">
        <v>5.12</v>
      </c>
      <c r="I9" t="n">
        <v>3.44</v>
      </c>
      <c r="J9" t="n">
        <v>0</v>
      </c>
      <c r="K9" t="n">
        <v>0</v>
      </c>
      <c r="L9" t="n">
        <v>50.45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1.04</v>
      </c>
      <c r="G10" t="n">
        <v>0</v>
      </c>
      <c r="H10" t="n">
        <v>7.59</v>
      </c>
      <c r="I10" t="n">
        <v>3.45</v>
      </c>
      <c r="J10" t="n">
        <v>0</v>
      </c>
      <c r="K10" t="n">
        <v>0</v>
      </c>
      <c r="L10" t="n">
        <v>48.73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4.31</v>
      </c>
      <c r="G11" t="n">
        <v>0</v>
      </c>
      <c r="H11" t="n">
        <v>5.24</v>
      </c>
      <c r="I11" t="n">
        <v>3.53</v>
      </c>
      <c r="J11" t="n">
        <v>0</v>
      </c>
      <c r="K11" t="n">
        <v>0</v>
      </c>
      <c r="L11" t="n">
        <v>47.37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</v>
      </c>
      <c r="G12" t="n">
        <v>0</v>
      </c>
      <c r="H12" t="n">
        <v>7.84</v>
      </c>
      <c r="I12" t="n">
        <v>3.53</v>
      </c>
      <c r="J12" t="n">
        <v>0</v>
      </c>
      <c r="K12" t="n">
        <v>0</v>
      </c>
      <c r="L12" t="n">
        <v>46.98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0.67</v>
      </c>
      <c r="G13" t="n">
        <v>0</v>
      </c>
      <c r="H13" t="n">
        <v>8.300000000000001</v>
      </c>
      <c r="I13" t="n">
        <v>3.67</v>
      </c>
      <c r="J13" t="n">
        <v>0</v>
      </c>
      <c r="K13" t="n">
        <v>0</v>
      </c>
      <c r="L13" t="n">
        <v>46.73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2.45</v>
      </c>
      <c r="G14" t="n">
        <v>0</v>
      </c>
      <c r="H14" t="n">
        <v>2.42</v>
      </c>
      <c r="I14" t="n">
        <v>3.52</v>
      </c>
      <c r="J14" t="n">
        <v>0</v>
      </c>
      <c r="K14" t="n">
        <v>0</v>
      </c>
      <c r="L14" t="n">
        <v>44.83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1.71</v>
      </c>
      <c r="G15" t="n">
        <v>0</v>
      </c>
      <c r="H15" t="n">
        <v>5.48</v>
      </c>
      <c r="I15" t="n">
        <v>3.58</v>
      </c>
      <c r="J15" t="n">
        <v>0</v>
      </c>
      <c r="K15" t="n">
        <v>0</v>
      </c>
      <c r="L15" t="n">
        <v>44.73</v>
      </c>
    </row>
    <row r="16">
      <c r="A16" t="inlineStr">
        <is>
          <t>PANW</t>
        </is>
      </c>
      <c r="B16" t="n">
        <v>14.81</v>
      </c>
      <c r="C16" t="n">
        <v>8.85</v>
      </c>
      <c r="D16" t="n">
        <v>0</v>
      </c>
      <c r="E16" t="n">
        <v>7.72</v>
      </c>
      <c r="F16" t="n">
        <v>0.58</v>
      </c>
      <c r="G16" t="n">
        <v>0</v>
      </c>
      <c r="H16" t="n">
        <v>8.77</v>
      </c>
      <c r="I16" t="n">
        <v>3.56</v>
      </c>
      <c r="J16" t="n">
        <v>0</v>
      </c>
      <c r="K16" t="n">
        <v>0</v>
      </c>
      <c r="L16" t="n">
        <v>44.29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7.81</v>
      </c>
      <c r="G17" t="n">
        <v>0</v>
      </c>
      <c r="H17" t="n">
        <v>4.52</v>
      </c>
      <c r="I17" t="n">
        <v>3.76</v>
      </c>
      <c r="J17" t="n">
        <v>0</v>
      </c>
      <c r="K17" t="n">
        <v>0</v>
      </c>
      <c r="L17" t="n">
        <v>44.19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9.77</v>
      </c>
      <c r="G18" t="n">
        <v>0</v>
      </c>
      <c r="H18" t="n">
        <v>6</v>
      </c>
      <c r="I18" t="n">
        <v>3.53</v>
      </c>
      <c r="J18" t="n">
        <v>0</v>
      </c>
      <c r="K18" t="n">
        <v>0</v>
      </c>
      <c r="L18" t="n">
        <v>43.77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2.1</v>
      </c>
      <c r="G19" t="n">
        <v>0</v>
      </c>
      <c r="H19" t="n">
        <v>6.25</v>
      </c>
      <c r="I19" t="n">
        <v>3.74</v>
      </c>
      <c r="J19" t="n">
        <v>0</v>
      </c>
      <c r="K19" t="n">
        <v>0</v>
      </c>
      <c r="L19" t="n">
        <v>43.71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7.32</v>
      </c>
      <c r="G20" t="n">
        <v>0</v>
      </c>
      <c r="H20" t="n">
        <v>5.53</v>
      </c>
      <c r="I20" t="n">
        <v>3.52</v>
      </c>
      <c r="J20" t="n">
        <v>0</v>
      </c>
      <c r="K20" t="n">
        <v>0</v>
      </c>
      <c r="L20" t="n">
        <v>43.22</v>
      </c>
    </row>
    <row r="21">
      <c r="A21" t="inlineStr">
        <is>
          <t>SNOW</t>
        </is>
      </c>
      <c r="B21" t="n">
        <v>15</v>
      </c>
      <c r="C21" t="n">
        <v>7.5</v>
      </c>
      <c r="D21" t="n">
        <v>0</v>
      </c>
      <c r="E21" t="n">
        <v>7.29</v>
      </c>
      <c r="F21" t="n">
        <v>0.99</v>
      </c>
      <c r="G21" t="n">
        <v>0</v>
      </c>
      <c r="H21" t="n">
        <v>8.65</v>
      </c>
      <c r="I21" t="n">
        <v>3.55</v>
      </c>
      <c r="J21" t="n">
        <v>0</v>
      </c>
      <c r="K21" t="n">
        <v>0</v>
      </c>
      <c r="L21" t="n">
        <v>42.98</v>
      </c>
    </row>
    <row r="22">
      <c r="A22" t="inlineStr">
        <is>
          <t>MSFT</t>
        </is>
      </c>
      <c r="B22" t="n">
        <v>8.51</v>
      </c>
      <c r="C22" t="n">
        <v>14.63</v>
      </c>
      <c r="D22" t="n">
        <v>0</v>
      </c>
      <c r="E22" t="n">
        <v>6.87</v>
      </c>
      <c r="F22" t="n">
        <v>2.57</v>
      </c>
      <c r="G22" t="n">
        <v>0</v>
      </c>
      <c r="H22" t="n">
        <v>6.92</v>
      </c>
      <c r="I22" t="n">
        <v>3.45</v>
      </c>
      <c r="J22" t="n">
        <v>0</v>
      </c>
      <c r="K22" t="n">
        <v>0</v>
      </c>
      <c r="L22" t="n">
        <v>42.95</v>
      </c>
    </row>
    <row r="23">
      <c r="A23" t="inlineStr">
        <is>
          <t>NET</t>
        </is>
      </c>
      <c r="B23" t="n">
        <v>15</v>
      </c>
      <c r="C23" t="n">
        <v>7.5</v>
      </c>
      <c r="D23" t="n">
        <v>0</v>
      </c>
      <c r="E23" t="n">
        <v>7.71</v>
      </c>
      <c r="F23" t="n">
        <v>0.47</v>
      </c>
      <c r="G23" t="n">
        <v>0</v>
      </c>
      <c r="H23" t="n">
        <v>8.609999999999999</v>
      </c>
      <c r="I23" t="n">
        <v>3.64</v>
      </c>
      <c r="J23" t="n">
        <v>0</v>
      </c>
      <c r="K23" t="n">
        <v>0</v>
      </c>
      <c r="L23" t="n">
        <v>42.93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</v>
      </c>
      <c r="G24" t="n">
        <v>0</v>
      </c>
      <c r="H24" t="n">
        <v>4.28</v>
      </c>
      <c r="I24" t="n">
        <v>3.47</v>
      </c>
      <c r="J24" t="n">
        <v>0</v>
      </c>
      <c r="K24" t="n">
        <v>0</v>
      </c>
      <c r="L24" t="n">
        <v>42.39</v>
      </c>
    </row>
    <row r="25">
      <c r="A25" t="inlineStr">
        <is>
          <t>ASML</t>
        </is>
      </c>
      <c r="B25" t="n">
        <v>9.859999999999999</v>
      </c>
      <c r="C25" t="n">
        <v>14.28</v>
      </c>
      <c r="D25" t="n">
        <v>0</v>
      </c>
      <c r="E25" t="n">
        <v>8.960000000000001</v>
      </c>
      <c r="F25" t="n">
        <v>0.55</v>
      </c>
      <c r="G25" t="n">
        <v>0</v>
      </c>
      <c r="H25" t="n">
        <v>5.58</v>
      </c>
      <c r="I25" t="n">
        <v>2.76</v>
      </c>
      <c r="J25" t="n">
        <v>0</v>
      </c>
      <c r="K25" t="n">
        <v>0</v>
      </c>
      <c r="L25" t="n">
        <v>41.99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3.73</v>
      </c>
      <c r="G26" t="n">
        <v>0</v>
      </c>
      <c r="H26" t="n">
        <v>2.86</v>
      </c>
      <c r="I26" t="n">
        <v>3.56</v>
      </c>
      <c r="J26" t="n">
        <v>0</v>
      </c>
      <c r="K26" t="n">
        <v>0</v>
      </c>
      <c r="L26" t="n">
        <v>41.86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0.25</v>
      </c>
      <c r="G27" t="n">
        <v>0</v>
      </c>
      <c r="H27" t="n">
        <v>9.619999999999999</v>
      </c>
      <c r="I27" t="n">
        <v>3.49</v>
      </c>
      <c r="J27" t="n">
        <v>0</v>
      </c>
      <c r="K27" t="n">
        <v>0</v>
      </c>
      <c r="L27" t="n">
        <v>41.71</v>
      </c>
    </row>
    <row r="28">
      <c r="A28" t="inlineStr">
        <is>
          <t>META</t>
        </is>
      </c>
      <c r="B28" t="n">
        <v>12.38</v>
      </c>
      <c r="C28" t="n">
        <v>10</v>
      </c>
      <c r="D28" t="n">
        <v>0</v>
      </c>
      <c r="E28" t="n">
        <v>7.23</v>
      </c>
      <c r="F28" t="n">
        <v>4.52</v>
      </c>
      <c r="G28" t="n">
        <v>0</v>
      </c>
      <c r="H28" t="n">
        <v>4.09</v>
      </c>
      <c r="I28" t="n">
        <v>3.49</v>
      </c>
      <c r="J28" t="n">
        <v>0</v>
      </c>
      <c r="K28" t="n">
        <v>0</v>
      </c>
      <c r="L28" t="n">
        <v>41.71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</v>
      </c>
      <c r="G29" t="n">
        <v>0</v>
      </c>
      <c r="H29" t="n">
        <v>5.71</v>
      </c>
      <c r="I29" t="n">
        <v>3.7</v>
      </c>
      <c r="J29" t="n">
        <v>0</v>
      </c>
      <c r="K29" t="n">
        <v>0</v>
      </c>
      <c r="L29" t="n">
        <v>40.61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7.91</v>
      </c>
      <c r="G30" t="n">
        <v>0</v>
      </c>
      <c r="H30" t="n">
        <v>1.68</v>
      </c>
      <c r="I30" t="n">
        <v>3.52</v>
      </c>
      <c r="J30" t="n">
        <v>0</v>
      </c>
      <c r="K30" t="n">
        <v>0</v>
      </c>
      <c r="L30" t="n">
        <v>36.98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3.56</v>
      </c>
      <c r="G31" t="n">
        <v>0</v>
      </c>
      <c r="H31" t="n">
        <v>5.59</v>
      </c>
      <c r="I31" t="n">
        <v>3.56</v>
      </c>
      <c r="J31" t="n">
        <v>0</v>
      </c>
      <c r="K31" t="n">
        <v>0</v>
      </c>
      <c r="L31" t="n">
        <v>36.05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1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1164393054208</v>
      </c>
      <c r="F2" t="n">
        <v>1030.989990234375</v>
      </c>
      <c r="G2" t="n">
        <v>133188001792</v>
      </c>
      <c r="H2" t="n">
        <v>3.793</v>
      </c>
      <c r="I2" t="n">
        <v>74.33</v>
      </c>
      <c r="J2" t="n">
        <v>10.601</v>
      </c>
      <c r="K2" t="n">
        <v>29214251008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13.870442</v>
      </c>
      <c r="R2" t="n">
        <v>8.742120999999999</v>
      </c>
      <c r="S2" t="n">
        <v>39.85702231041774</v>
      </c>
      <c r="T2" t="n">
        <v>0.003132968117316448</v>
      </c>
      <c r="U2" t="n">
        <v>0.05278260296714499</v>
      </c>
      <c r="V2" t="n">
        <v>1.451671558619176</v>
      </c>
      <c r="W2" t="n">
        <v>4.365769866967868</v>
      </c>
      <c r="X2" t="n">
        <v>0.00238</v>
      </c>
      <c r="Y2" t="n">
        <v>0.79897004</v>
      </c>
      <c r="AC2" t="inlineStr">
        <is>
          <t>2026-10-09T18:43:49.986787+00:00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2340629774336</v>
      </c>
      <c r="F3" t="n">
        <v>451.2950134277344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32.797604</v>
      </c>
      <c r="R3" t="n">
        <v>0.5271104</v>
      </c>
      <c r="S3" t="n">
        <v>3.20271819447035</v>
      </c>
      <c r="T3" t="n">
        <v>0.03938287455596323</v>
      </c>
      <c r="U3" t="n">
        <v>0.04237570026962278</v>
      </c>
      <c r="V3" t="n">
        <v>0.2238677987554947</v>
      </c>
      <c r="W3" t="n">
        <v>0.5208462294199541</v>
      </c>
      <c r="X3" t="n">
        <v>0.00013</v>
      </c>
      <c r="Y3" t="n">
        <v>0.15492</v>
      </c>
      <c r="AC3" t="inlineStr">
        <is>
          <t>2026-10-09T18:43:54.477934+00:00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273559633920</v>
      </c>
      <c r="F4" t="n">
        <v>216.8999938964844</v>
      </c>
      <c r="G4" t="n">
        <v>10540800000</v>
      </c>
      <c r="H4" t="n">
        <v>0.377</v>
      </c>
      <c r="I4" t="n">
        <v>3.17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68.42271</v>
      </c>
      <c r="R4" t="n">
        <v>25.952456</v>
      </c>
      <c r="S4" t="n">
        <v>70.29647947358966</v>
      </c>
      <c r="T4" t="n">
        <v>0.1242419640837529</v>
      </c>
      <c r="U4" t="n">
        <v>0.1601411323676236</v>
      </c>
      <c r="V4" t="n">
        <v>0.4720053268549498</v>
      </c>
      <c r="W4" t="n">
        <v>0.3707893557045336</v>
      </c>
      <c r="X4" t="n">
        <v>0.17246</v>
      </c>
      <c r="Y4" t="n">
        <v>0.73323</v>
      </c>
      <c r="AC4" t="inlineStr">
        <is>
          <t>2026-10-09T18:43:56.004433+00:00</t>
        </is>
      </c>
      <c r="AD4" t="inlineStr">
        <is>
          <t>['Yahoo Finance via yfinance']</t>
        </is>
      </c>
    </row>
    <row r="5">
      <c r="A5" t="inlineStr">
        <is>
          <t>CRDO</t>
        </is>
      </c>
      <c r="B5" t="inlineStr">
        <is>
          <t>Credo Technology Group Holding Ltd</t>
        </is>
      </c>
      <c r="C5" t="inlineStr">
        <is>
          <t>Technology</t>
        </is>
      </c>
      <c r="D5" t="inlineStr">
        <is>
          <t>Semiconductors</t>
        </is>
      </c>
      <c r="E5" t="n">
        <v>40435974144</v>
      </c>
      <c r="F5" t="n">
        <v>215.1399993896484</v>
      </c>
      <c r="G5" t="n">
        <v>1591044992</v>
      </c>
      <c r="H5" t="n">
        <v>1.147</v>
      </c>
      <c r="I5" t="n">
        <v>2.82</v>
      </c>
      <c r="J5" t="n">
        <v>0.971</v>
      </c>
      <c r="K5" t="n">
        <v>248290880</v>
      </c>
      <c r="M5" t="n">
        <v>764257984</v>
      </c>
      <c r="N5" t="n">
        <v>26205000</v>
      </c>
      <c r="O5" t="n">
        <v>0.67067003</v>
      </c>
      <c r="P5" t="n">
        <v>0.25198</v>
      </c>
      <c r="Q5" t="n">
        <v>76.29078</v>
      </c>
      <c r="R5" t="n">
        <v>25.414726</v>
      </c>
      <c r="S5" t="n">
        <v>162.8572670248702</v>
      </c>
      <c r="T5" t="n">
        <v>0.2812053462101327</v>
      </c>
      <c r="U5" t="n">
        <v>-0.1654447718746297</v>
      </c>
      <c r="V5" t="n">
        <v>0.7989798977983911</v>
      </c>
      <c r="W5" t="n">
        <v>0.4233543372617523</v>
      </c>
      <c r="X5" t="n">
        <v>0.09254999999999999</v>
      </c>
      <c r="Y5" t="n">
        <v>0.73683</v>
      </c>
      <c r="AC5" t="inlineStr">
        <is>
          <t>2026-10-09T18:43:50.748006+00:00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496525705216</v>
      </c>
      <c r="F6" t="n">
        <v>206.6224060058594</v>
      </c>
      <c r="G6" t="n">
        <v>6155940864</v>
      </c>
      <c r="H6" t="n">
        <v>0.928</v>
      </c>
      <c r="I6" t="n">
        <v>1.16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178.12277</v>
      </c>
      <c r="R6" t="n">
        <v>80.657974</v>
      </c>
      <c r="S6" t="n">
        <v>229.9683514421742</v>
      </c>
      <c r="T6" t="n">
        <v>0.2187955376254758</v>
      </c>
      <c r="U6" t="n">
        <v>0.6296427519037533</v>
      </c>
      <c r="V6" t="n">
        <v>0.6134812583556348</v>
      </c>
      <c r="W6" t="n">
        <v>0.1140475799101635</v>
      </c>
      <c r="X6" t="n">
        <v>0.03454</v>
      </c>
      <c r="Y6" t="n">
        <v>0.64717</v>
      </c>
      <c r="AC6" t="inlineStr">
        <is>
          <t>2026-10-09T18:43:48.232727+00:00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372465532928</v>
      </c>
      <c r="F7" t="n">
        <v>585.8101196289062</v>
      </c>
      <c r="G7" t="n">
        <v>151197007872</v>
      </c>
      <c r="H7" t="n">
        <v>0.577</v>
      </c>
      <c r="I7" t="n">
        <v>17.2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34.058727</v>
      </c>
      <c r="R7" t="n">
        <v>2.4634452</v>
      </c>
      <c r="S7" t="n">
        <v>61.7341900023897</v>
      </c>
      <c r="T7" t="n">
        <v>0.09446075596245906</v>
      </c>
      <c r="U7" t="n">
        <v>0.3490083300403111</v>
      </c>
      <c r="V7" t="n">
        <v>2.310425667585998</v>
      </c>
      <c r="W7" t="n">
        <v>2.804264874045507</v>
      </c>
      <c r="X7" t="n">
        <v>0.07693999999999999</v>
      </c>
      <c r="Y7" t="n">
        <v>0.77922</v>
      </c>
      <c r="AC7" t="inlineStr">
        <is>
          <t>2026-10-09T18:43:56.358408+00:00</t>
        </is>
      </c>
      <c r="AD7" t="inlineStr">
        <is>
          <t>['Yahoo Finance via yfinance']</t>
        </is>
      </c>
    </row>
    <row r="8">
      <c r="A8" t="inlineStr">
        <is>
          <t>TER</t>
        </is>
      </c>
      <c r="B8" t="inlineStr">
        <is>
          <t>Teradyne, Inc.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63006105600</v>
      </c>
      <c r="F8" t="n">
        <v>403.0050048828125</v>
      </c>
      <c r="G8" t="n">
        <v>4464031232</v>
      </c>
      <c r="H8" t="n">
        <v>1.039</v>
      </c>
      <c r="I8" t="n">
        <v>7.28</v>
      </c>
      <c r="J8" t="n">
        <v>3.858</v>
      </c>
      <c r="K8" t="n">
        <v>437381248</v>
      </c>
      <c r="M8" t="n">
        <v>354828992</v>
      </c>
      <c r="N8" t="n">
        <v>100127000</v>
      </c>
      <c r="O8" t="n">
        <v>0.5924199999999999</v>
      </c>
      <c r="P8" t="n">
        <v>0.33161</v>
      </c>
      <c r="Q8" t="n">
        <v>55.35783</v>
      </c>
      <c r="R8" t="n">
        <v>14.114172</v>
      </c>
      <c r="S8" t="n">
        <v>144.0530564309881</v>
      </c>
      <c r="T8" t="n">
        <v>0.05034012436734225</v>
      </c>
      <c r="U8" t="n">
        <v>0.121133991954562</v>
      </c>
      <c r="V8" t="n">
        <v>0.0959865517093994</v>
      </c>
      <c r="W8" t="n">
        <v>1.781084443815459</v>
      </c>
      <c r="X8" t="n">
        <v>0.00198</v>
      </c>
      <c r="Y8" t="n">
        <v>1.00988</v>
      </c>
      <c r="AC8" t="inlineStr">
        <is>
          <t>2026-10-09T18:43:51.109436+00:00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5537995948032</v>
      </c>
      <c r="F9" t="n">
        <v>229.3450927734375</v>
      </c>
      <c r="G9" t="n">
        <v>302970011648</v>
      </c>
      <c r="H9" t="n">
        <v>1.059</v>
      </c>
      <c r="I9" t="n">
        <v>7.91</v>
      </c>
      <c r="J9" t="n">
        <v>1.278</v>
      </c>
      <c r="K9" t="n">
        <v>41809874944</v>
      </c>
      <c r="M9" t="n">
        <v>62469001216</v>
      </c>
      <c r="N9" t="n">
        <v>38860001280</v>
      </c>
      <c r="O9" t="n">
        <v>0.74674004</v>
      </c>
      <c r="P9" t="n">
        <v>0.66236997</v>
      </c>
      <c r="Q9" t="n">
        <v>28.994324</v>
      </c>
      <c r="R9" t="n">
        <v>18.279415</v>
      </c>
      <c r="S9" t="n">
        <v>132.4566494267101</v>
      </c>
      <c r="T9" t="n">
        <v>0.02651998322912785</v>
      </c>
      <c r="U9" t="n">
        <v>0.08836611556447926</v>
      </c>
      <c r="V9" t="n">
        <v>0.2186254040096436</v>
      </c>
      <c r="W9" t="n">
        <v>0.1938233393465216</v>
      </c>
      <c r="X9" t="n">
        <v>0.04007</v>
      </c>
      <c r="Y9" t="n">
        <v>0.71404</v>
      </c>
      <c r="AC9" t="inlineStr">
        <is>
          <t>2026-10-09T18:43:47.798160+00:00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997883117568</v>
      </c>
      <c r="F10" t="n">
        <v>611.2700805664062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155.93625</v>
      </c>
      <c r="R10" t="n">
        <v>24.158894</v>
      </c>
      <c r="S10" t="n">
        <v>112.8635590449554</v>
      </c>
      <c r="T10" t="n">
        <v>0.1730380142103811</v>
      </c>
      <c r="U10" t="n">
        <v>0.09568206011288249</v>
      </c>
      <c r="V10" t="n">
        <v>1.494572711861884</v>
      </c>
      <c r="W10" t="n">
        <v>1.624715883758022</v>
      </c>
      <c r="X10" t="n">
        <v>0.00423</v>
      </c>
      <c r="Y10" t="n">
        <v>0.75345004</v>
      </c>
      <c r="AC10" t="inlineStr">
        <is>
          <t>2026-10-09T18:43:48.712852+00:00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4294235914240</v>
      </c>
      <c r="F11" t="n">
        <v>351.125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17.617912</v>
      </c>
      <c r="R11" t="n">
        <v>9.631226</v>
      </c>
      <c r="S11" t="n">
        <v>189.4655077146752</v>
      </c>
      <c r="T11" t="n">
        <v>0.06192350364877264</v>
      </c>
      <c r="U11" t="n">
        <v>-0.01632035959986855</v>
      </c>
      <c r="V11" t="n">
        <v>0.1081848671232517</v>
      </c>
      <c r="W11" t="n">
        <v>0.4575338974253051</v>
      </c>
      <c r="X11" t="n">
        <v>0.01596</v>
      </c>
      <c r="Y11" t="n">
        <v>0.81004</v>
      </c>
      <c r="AC11" t="inlineStr">
        <is>
          <t>2026-10-09T18:43:52.762909+00:00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245854142464</v>
      </c>
      <c r="F12" t="n">
        <v>273.5650024414062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89.98849</v>
      </c>
      <c r="R12" t="n">
        <v>26.015484</v>
      </c>
      <c r="S12" t="n">
        <v>102.0967798142656</v>
      </c>
      <c r="T12" t="n">
        <v>0.1640568862421246</v>
      </c>
      <c r="U12" t="n">
        <v>0.1601077362016052</v>
      </c>
      <c r="V12" t="n">
        <v>1.129601394238787</v>
      </c>
      <c r="W12" t="n">
        <v>2.023245119722126</v>
      </c>
      <c r="X12" t="n">
        <v>0.00494</v>
      </c>
      <c r="Y12" t="n">
        <v>0.8176</v>
      </c>
      <c r="AC12" t="inlineStr">
        <is>
          <t>2026-10-09T18:43:55.625341+00:00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104638046208</v>
      </c>
      <c r="F13" t="n">
        <v>291.4100036621094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582.8200000000001</v>
      </c>
      <c r="R13" t="n">
        <v>26.37895</v>
      </c>
      <c r="S13" t="n">
        <v>99.52141613036709</v>
      </c>
      <c r="T13" t="n">
        <v>0.2936032233996544</v>
      </c>
      <c r="U13" t="n">
        <v>0.131513527970081</v>
      </c>
      <c r="V13" t="n">
        <v>1.765587890919573</v>
      </c>
      <c r="W13" t="n">
        <v>0.7761320817536994</v>
      </c>
      <c r="X13" t="n">
        <v>0.00561</v>
      </c>
      <c r="Y13" t="n">
        <v>0.9288099399999999</v>
      </c>
      <c r="AC13" t="inlineStr">
        <is>
          <t>2026-10-09T18:43:58.305241+00:00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1726192287744</v>
      </c>
      <c r="F14" t="n">
        <v>361.6099853515625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46.18263</v>
      </c>
      <c r="R14" t="n">
        <v>19.372782</v>
      </c>
      <c r="S14" t="n">
        <v>56.4179667097666</v>
      </c>
      <c r="T14" t="n">
        <v>-0.005794869587536056</v>
      </c>
      <c r="U14" t="n">
        <v>-0.09426095145422531</v>
      </c>
      <c r="V14" t="n">
        <v>-0.0234373660745486</v>
      </c>
      <c r="W14" t="n">
        <v>0.05587695789809022</v>
      </c>
      <c r="X14" t="n">
        <v>0.01916</v>
      </c>
      <c r="Y14" t="n">
        <v>0.79845</v>
      </c>
      <c r="AC14" t="inlineStr">
        <is>
          <t>2026-10-09T18:43:49.135136+00:00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402661441536</v>
      </c>
      <c r="F15" t="n">
        <v>507.5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43.77804</v>
      </c>
      <c r="R15" t="n">
        <v>13.057737</v>
      </c>
      <c r="S15" t="n">
        <v>130.9308386519344</v>
      </c>
      <c r="T15" t="n">
        <v>0.08243573294942208</v>
      </c>
      <c r="U15" t="n">
        <v>-0.1567756664357189</v>
      </c>
      <c r="V15" t="n">
        <v>0.2733091485328518</v>
      </c>
      <c r="W15" t="n">
        <v>1.316418567414429</v>
      </c>
      <c r="X15" t="n">
        <v>0.00328</v>
      </c>
      <c r="Y15" t="n">
        <v>0.86253</v>
      </c>
      <c r="AC15" t="inlineStr">
        <is>
          <t>2026-10-09T18:43:49.518692+00:00</t>
        </is>
      </c>
      <c r="AD15" t="inlineStr">
        <is>
          <t>['Yahoo Finance via yfinance']</t>
        </is>
      </c>
    </row>
    <row r="16">
      <c r="A16" t="inlineStr">
        <is>
          <t>PANW</t>
        </is>
      </c>
      <c r="B16" t="inlineStr">
        <is>
          <t>Palo Alto Networks,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341838102528</v>
      </c>
      <c r="F16" t="n">
        <v>417.8949890136719</v>
      </c>
      <c r="G16" t="n">
        <v>11480000512</v>
      </c>
      <c r="H16" t="n">
        <v>0.345</v>
      </c>
      <c r="I16" t="n">
        <v>0.4</v>
      </c>
      <c r="K16" t="n">
        <v>4240624896</v>
      </c>
      <c r="M16" t="n">
        <v>3071000064</v>
      </c>
      <c r="N16" t="n">
        <v>2567000064</v>
      </c>
      <c r="O16" t="n">
        <v>0.70383</v>
      </c>
      <c r="P16" t="n">
        <v>0.05396</v>
      </c>
      <c r="Q16" t="n">
        <v>1044.7374</v>
      </c>
      <c r="R16" t="n">
        <v>29.776836</v>
      </c>
      <c r="S16" t="n">
        <v>80.6103135531844</v>
      </c>
      <c r="T16" t="n">
        <v>0.2470754443513203</v>
      </c>
      <c r="U16" t="n">
        <v>0.2822404477247311</v>
      </c>
      <c r="V16" t="n">
        <v>1.68345855312813</v>
      </c>
      <c r="W16" t="n">
        <v>0.9421619769014113</v>
      </c>
      <c r="X16" t="n">
        <v>0.00753</v>
      </c>
      <c r="Y16" t="n">
        <v>0.84332</v>
      </c>
      <c r="AC16" t="inlineStr">
        <is>
          <t>2026-10-09T18:43:51.914699+00:00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7017357824</v>
      </c>
      <c r="F17" t="n">
        <v>13.46500015258789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20.097015</v>
      </c>
      <c r="R17" t="n">
        <v>4.077825</v>
      </c>
      <c r="S17" t="n">
        <v>14.79651006227771</v>
      </c>
      <c r="T17" t="n">
        <v>-0.007737623035936836</v>
      </c>
      <c r="U17" t="n">
        <v>0.152825325408692</v>
      </c>
      <c r="V17" t="n">
        <v>0.4355010648515811</v>
      </c>
      <c r="W17" t="n">
        <v>-0.2725553762242555</v>
      </c>
      <c r="X17" t="n">
        <v>0.10735</v>
      </c>
      <c r="Y17" t="n">
        <v>0.90037</v>
      </c>
      <c r="AC17" t="inlineStr">
        <is>
          <t>2026-10-09T18:44:00.342402+00:00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27388557312</v>
      </c>
      <c r="F18" t="n">
        <v>41.68949890136719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12.78819</v>
      </c>
      <c r="R18" t="n">
        <v>0.70113677</v>
      </c>
      <c r="T18" t="n">
        <v>0.07088360068223598</v>
      </c>
      <c r="U18" t="n">
        <v>0.472606841675171</v>
      </c>
      <c r="V18" t="n">
        <v>0.6504156185121548</v>
      </c>
      <c r="W18" t="n">
        <v>-0.2809675882974456</v>
      </c>
      <c r="X18" t="n">
        <v>0.12675</v>
      </c>
      <c r="Y18" t="n">
        <v>0.69545996</v>
      </c>
      <c r="AC18" t="inlineStr">
        <is>
          <t>2026-10-09T18:43:57.513229+00:00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31092570112</v>
      </c>
      <c r="F19" t="n">
        <v>386.5700073242188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536.9028</v>
      </c>
      <c r="R19" t="n">
        <v>11.173245</v>
      </c>
      <c r="S19" t="n">
        <v>55.38830564743146</v>
      </c>
      <c r="T19" t="n">
        <v>0.07865952915153329</v>
      </c>
      <c r="U19" t="n">
        <v>0.1300573623080239</v>
      </c>
      <c r="V19" t="n">
        <v>0.7108652911943583</v>
      </c>
      <c r="W19" t="n">
        <v>0.1661940223000742</v>
      </c>
      <c r="X19" t="n">
        <v>0.02633</v>
      </c>
      <c r="Y19" t="n">
        <v>0.96485</v>
      </c>
      <c r="AC19" t="inlineStr">
        <is>
          <t>2026-10-09T18:43:59.957822+00:00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4964943360</v>
      </c>
      <c r="F20" t="n">
        <v>71.28500366210938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33.625004</v>
      </c>
      <c r="R20" t="n">
        <v>4.784233</v>
      </c>
      <c r="T20" t="n">
        <v>-0.0344710565600288</v>
      </c>
      <c r="U20" t="n">
        <v>-0.3079125858047633</v>
      </c>
      <c r="V20" t="n">
        <v>0.4829416291796806</v>
      </c>
      <c r="W20" t="n">
        <v>0.7356952566788784</v>
      </c>
      <c r="X20" t="n">
        <v>0.03865</v>
      </c>
      <c r="Y20" t="n">
        <v>0.77813005</v>
      </c>
      <c r="AC20" t="inlineStr">
        <is>
          <t>2026-10-09T18:43:50.411730+00:00</t>
        </is>
      </c>
      <c r="AD20" t="inlineStr">
        <is>
          <t>['Yahoo Finance via yfinance']</t>
        </is>
      </c>
    </row>
    <row r="21">
      <c r="A21" t="inlineStr">
        <is>
          <t>SNOW</t>
        </is>
      </c>
      <c r="B21" t="inlineStr">
        <is>
          <t>Snowflake Inc.</t>
        </is>
      </c>
      <c r="C21" t="inlineStr">
        <is>
          <t>Technology</t>
        </is>
      </c>
      <c r="D21" t="inlineStr">
        <is>
          <t>Software - Application</t>
        </is>
      </c>
      <c r="E21" t="n">
        <v>129040130048</v>
      </c>
      <c r="F21" t="n">
        <v>365.760009765625</v>
      </c>
      <c r="G21" t="n">
        <v>5434647040</v>
      </c>
      <c r="H21" t="n">
        <v>0.351</v>
      </c>
      <c r="I21" t="n">
        <v>-3.18</v>
      </c>
      <c r="K21" t="n">
        <v>1739526656</v>
      </c>
      <c r="M21" t="n">
        <v>2344695040</v>
      </c>
      <c r="N21" t="n">
        <v>2763814912</v>
      </c>
      <c r="O21" t="n">
        <v>0.6703</v>
      </c>
      <c r="P21" t="n">
        <v>-0.17001</v>
      </c>
      <c r="R21" t="n">
        <v>23.743977</v>
      </c>
      <c r="S21" t="n">
        <v>74.18117428836916</v>
      </c>
      <c r="T21" t="n">
        <v>0.1034149802194582</v>
      </c>
      <c r="U21" t="n">
        <v>0.3989672697968554</v>
      </c>
      <c r="V21" t="n">
        <v>2.020064469674874</v>
      </c>
      <c r="W21" t="n">
        <v>0.4591295824684687</v>
      </c>
      <c r="X21" t="n">
        <v>0.02875</v>
      </c>
      <c r="Y21" t="n">
        <v>0.80783</v>
      </c>
      <c r="AC21" t="inlineStr">
        <is>
          <t>2026-10-09T18:43:57.976605+00:00</t>
        </is>
      </c>
      <c r="AD21" t="inlineStr">
        <is>
          <t>['Yahoo Finance via yfinance']</t>
        </is>
      </c>
    </row>
    <row r="22">
      <c r="A22" t="inlineStr">
        <is>
          <t>MSFT</t>
        </is>
      </c>
      <c r="B22" t="inlineStr">
        <is>
          <t>Microsoft Corporation</t>
        </is>
      </c>
      <c r="C22" t="inlineStr">
        <is>
          <t>Technology</t>
        </is>
      </c>
      <c r="D22" t="inlineStr">
        <is>
          <t>Software - Infrastructure</t>
        </is>
      </c>
      <c r="E22" t="n">
        <v>3984547119104</v>
      </c>
      <c r="F22" t="n">
        <v>536.5999145507812</v>
      </c>
      <c r="G22" t="n">
        <v>331839012864</v>
      </c>
      <c r="H22" t="n">
        <v>0.177</v>
      </c>
      <c r="I22" t="n">
        <v>17.95</v>
      </c>
      <c r="J22" t="n">
        <v>0.317</v>
      </c>
      <c r="K22" t="n">
        <v>16545500160</v>
      </c>
      <c r="M22" t="n">
        <v>76842999808</v>
      </c>
      <c r="N22" t="n">
        <v>128812998656</v>
      </c>
      <c r="O22" t="n">
        <v>0.67944</v>
      </c>
      <c r="P22" t="n">
        <v>0.45111</v>
      </c>
      <c r="Q22" t="n">
        <v>29.894144</v>
      </c>
      <c r="R22" t="n">
        <v>12.00747</v>
      </c>
      <c r="S22" t="n">
        <v>240.8236124971879</v>
      </c>
      <c r="T22" t="n">
        <v>0.09142666777650965</v>
      </c>
      <c r="U22" t="n">
        <v>0.3960271994687519</v>
      </c>
      <c r="V22" t="n">
        <v>0.4527314064274004</v>
      </c>
      <c r="W22" t="n">
        <v>0.03563334211316183</v>
      </c>
      <c r="X22" t="n">
        <v>0.00079</v>
      </c>
      <c r="Y22" t="n">
        <v>0.758</v>
      </c>
      <c r="AC22" t="inlineStr">
        <is>
          <t>2026-10-09T18:43:52.361881+00:00</t>
        </is>
      </c>
      <c r="AD22" t="inlineStr">
        <is>
          <t>['Yahoo Finance via yfinance']</t>
        </is>
      </c>
    </row>
    <row r="23">
      <c r="A23" t="inlineStr">
        <is>
          <t>NET</t>
        </is>
      </c>
      <c r="B23" t="inlineStr">
        <is>
          <t>Cloudflare,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128591069184</v>
      </c>
      <c r="F23" t="n">
        <v>361.1300048828125</v>
      </c>
      <c r="G23" t="n">
        <v>2512349952</v>
      </c>
      <c r="H23" t="n">
        <v>0.359</v>
      </c>
      <c r="I23" t="n">
        <v>-0.58</v>
      </c>
      <c r="K23" t="n">
        <v>691946368</v>
      </c>
      <c r="M23" t="n">
        <v>4162798080</v>
      </c>
      <c r="N23" t="n">
        <v>3529349888</v>
      </c>
      <c r="O23" t="n">
        <v>0.72577006</v>
      </c>
      <c r="P23" t="n">
        <v>-0.07603</v>
      </c>
      <c r="R23" t="n">
        <v>51.183582</v>
      </c>
      <c r="S23" t="n">
        <v>185.8396475953466</v>
      </c>
      <c r="T23" t="n">
        <v>0.1494366710215103</v>
      </c>
      <c r="U23" t="n">
        <v>0.3454918520679695</v>
      </c>
      <c r="V23" t="n">
        <v>1.162584544004915</v>
      </c>
      <c r="W23" t="n">
        <v>0.6344422261630882</v>
      </c>
      <c r="X23" t="n">
        <v>0.0061500003</v>
      </c>
      <c r="Y23" t="n">
        <v>0.9022</v>
      </c>
      <c r="AC23" t="inlineStr">
        <is>
          <t>2026-10-09T18:43:58.745800+00:00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2816576061440</v>
      </c>
      <c r="F24" t="n">
        <v>261.125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21.007643</v>
      </c>
      <c r="R24" t="n">
        <v>3.6311054</v>
      </c>
      <c r="S24" t="n">
        <v>874.9508231086418</v>
      </c>
      <c r="T24" t="n">
        <v>0.03456817081815777</v>
      </c>
      <c r="U24" t="n">
        <v>0.06433930014562206</v>
      </c>
      <c r="V24" t="n">
        <v>0.09541486136124933</v>
      </c>
      <c r="W24" t="n">
        <v>0.1465925779466886</v>
      </c>
      <c r="X24" t="n">
        <v>0.088520005</v>
      </c>
      <c r="Y24" t="n">
        <v>0.68731004</v>
      </c>
      <c r="AC24" t="inlineStr">
        <is>
          <t>2026-10-09T18:43:53.115961+00:00</t>
        </is>
      </c>
      <c r="AD24" t="inlineStr">
        <is>
          <t>['Yahoo Finance via yfinance']</t>
        </is>
      </c>
    </row>
    <row r="25">
      <c r="A25" t="inlineStr">
        <is>
          <t>ASML</t>
        </is>
      </c>
      <c r="B25" t="inlineStr">
        <is>
          <t>ASML Holding N.V.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683563548672</v>
      </c>
      <c r="F25" t="n">
        <v>1779.650024414062</v>
      </c>
      <c r="G25" t="n">
        <v>35327500288</v>
      </c>
      <c r="H25" t="n">
        <v>0.213</v>
      </c>
      <c r="I25" t="n">
        <v>30.81</v>
      </c>
      <c r="J25" t="n">
        <v>0.285</v>
      </c>
      <c r="K25" t="n">
        <v>8437675008</v>
      </c>
      <c r="M25" t="n">
        <v>7581499904</v>
      </c>
      <c r="N25" t="n">
        <v>1984400000</v>
      </c>
      <c r="O25" t="n">
        <v>0.5273300400000001</v>
      </c>
      <c r="P25" t="n">
        <v>0.37057</v>
      </c>
      <c r="Q25" t="n">
        <v>57.762093</v>
      </c>
      <c r="R25" t="n">
        <v>19.349333</v>
      </c>
      <c r="S25" t="n">
        <v>81.0132587500578</v>
      </c>
      <c r="T25" t="n">
        <v>0.02898492316752677</v>
      </c>
      <c r="U25" t="n">
        <v>-0.008550641916996615</v>
      </c>
      <c r="V25" t="n">
        <v>0.2080551577887066</v>
      </c>
      <c r="W25" t="n">
        <v>0.8269239107360857</v>
      </c>
      <c r="X25" t="n">
        <v>8.0000005e-05</v>
      </c>
      <c r="Y25" t="n">
        <v>0.20406</v>
      </c>
      <c r="AC25" t="inlineStr">
        <is>
          <t>2026-10-09T18:43:54.931944+00:00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93964066816</v>
      </c>
      <c r="F26" t="n">
        <v>244.0700073242188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55.21946</v>
      </c>
      <c r="R26" t="n">
        <v>8.185307999999999</v>
      </c>
      <c r="S26" t="n">
        <v>34.84619195222793</v>
      </c>
      <c r="T26" t="n">
        <v>-0.07136133346508333</v>
      </c>
      <c r="U26" t="n">
        <v>-0.2343666279495107</v>
      </c>
      <c r="V26" t="n">
        <v>-0.1725774489844691</v>
      </c>
      <c r="W26" t="n">
        <v>0.4467660804151683</v>
      </c>
      <c r="X26" t="n">
        <v>0.00238</v>
      </c>
      <c r="Y26" t="n">
        <v>0.84630996</v>
      </c>
      <c r="AC26" t="inlineStr">
        <is>
          <t>2026-10-09T18:43:56.871466+00:00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279913070592</v>
      </c>
      <c r="F27" t="n">
        <v>273.3699951171875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5467.4</v>
      </c>
      <c r="R27" t="n">
        <v>51.872784</v>
      </c>
      <c r="S27" t="n">
        <v>140.2801987484852</v>
      </c>
      <c r="T27" t="n">
        <v>0.3155437492900222</v>
      </c>
      <c r="U27" t="n">
        <v>0.4604658927981577</v>
      </c>
      <c r="V27" t="n">
        <v>1.885019292292013</v>
      </c>
      <c r="W27" t="n">
        <v>1.14774216797621</v>
      </c>
      <c r="X27" t="n">
        <v>0.01361</v>
      </c>
      <c r="Y27" t="n">
        <v>0.77828</v>
      </c>
      <c r="AC27" t="inlineStr">
        <is>
          <t>2026-10-09T18:43:51.546955+00:00</t>
        </is>
      </c>
      <c r="AD27" t="inlineStr">
        <is>
          <t>['Yahoo Finance via yfinance']</t>
        </is>
      </c>
    </row>
    <row r="28">
      <c r="A28" t="inlineStr">
        <is>
          <t>META</t>
        </is>
      </c>
      <c r="B28" t="inlineStr">
        <is>
          <t>Meta Platforms, Inc.</t>
        </is>
      </c>
      <c r="C28" t="inlineStr">
        <is>
          <t>Communication Services</t>
        </is>
      </c>
      <c r="D28" t="inlineStr">
        <is>
          <t>Internet Content &amp; Information</t>
        </is>
      </c>
      <c r="E28" t="n">
        <v>1829962907648</v>
      </c>
      <c r="F28" t="n">
        <v>718.3350219726562</v>
      </c>
      <c r="G28" t="n">
        <v>228246994944</v>
      </c>
      <c r="H28" t="n">
        <v>0.28</v>
      </c>
      <c r="I28" t="n">
        <v>26.54</v>
      </c>
      <c r="J28" t="n">
        <v>-0.134</v>
      </c>
      <c r="K28" t="n">
        <v>21553625088</v>
      </c>
      <c r="M28" t="n">
        <v>90259996672</v>
      </c>
      <c r="N28" t="n">
        <v>112317997056</v>
      </c>
      <c r="O28" t="n">
        <v>0.81747</v>
      </c>
      <c r="P28" t="n">
        <v>0.34827</v>
      </c>
      <c r="Q28" t="n">
        <v>27.066126</v>
      </c>
      <c r="R28" t="n">
        <v>8.0174675</v>
      </c>
      <c r="S28" t="n">
        <v>84.90279014210159</v>
      </c>
      <c r="T28" t="n">
        <v>0.09975974645312746</v>
      </c>
      <c r="U28" t="n">
        <v>0.07425455865814401</v>
      </c>
      <c r="V28" t="n">
        <v>0.1424256984606782</v>
      </c>
      <c r="W28" t="n">
        <v>-0.01736632790916681</v>
      </c>
      <c r="X28" t="n">
        <v>0.00148</v>
      </c>
      <c r="Y28" t="n">
        <v>0.79030997</v>
      </c>
      <c r="AC28" t="inlineStr">
        <is>
          <t>2026-10-09T18:43:53.580225+00:00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283895398400</v>
      </c>
      <c r="F29" t="n">
        <v>265.8200073242188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274.04123</v>
      </c>
      <c r="R29" t="n">
        <v>55.061172</v>
      </c>
      <c r="S29" t="n">
        <v>212.735410421531</v>
      </c>
      <c r="T29" t="n">
        <v>0.006017470657308843</v>
      </c>
      <c r="U29" t="n">
        <v>-0.1780203615340568</v>
      </c>
      <c r="V29" t="n">
        <v>0.7848655099507431</v>
      </c>
      <c r="W29" t="n">
        <v>0.5575999157395846</v>
      </c>
      <c r="X29" t="n">
        <v>0.00068999996</v>
      </c>
      <c r="Y29" t="n">
        <v>0.96265</v>
      </c>
      <c r="AC29" t="inlineStr">
        <is>
          <t>2026-10-09T18:43:55.275182+00:00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430351908864</v>
      </c>
      <c r="F30" t="n">
        <v>141.9600067138672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22.250784</v>
      </c>
      <c r="R30" t="n">
        <v>5.9957633</v>
      </c>
      <c r="T30" t="n">
        <v>-0.121697689628895</v>
      </c>
      <c r="U30" t="n">
        <v>0.009385717647520941</v>
      </c>
      <c r="V30" t="n">
        <v>0.0316017391379555</v>
      </c>
      <c r="W30" t="n">
        <v>-0.5173447883406865</v>
      </c>
      <c r="X30" t="n">
        <v>0.38395</v>
      </c>
      <c r="Y30" t="n">
        <v>0.4344</v>
      </c>
      <c r="AC30" t="inlineStr">
        <is>
          <t>2026-10-09T18:43:54.016629+00:00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145443700736</v>
      </c>
      <c r="F31" t="n">
        <v>140.6799926757812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87.924995</v>
      </c>
      <c r="R31" t="n">
        <v>9.872638</v>
      </c>
      <c r="S31" t="n">
        <v>28.24492320211252</v>
      </c>
      <c r="T31" t="n">
        <v>0.07299208314300087</v>
      </c>
      <c r="U31" t="n">
        <v>0.3060996552924631</v>
      </c>
      <c r="V31" t="n">
        <v>0.6949396707925453</v>
      </c>
      <c r="W31" t="n">
        <v>-0.2337273518058963</v>
      </c>
      <c r="X31" t="n">
        <v>0.0017499999</v>
      </c>
      <c r="Y31" t="n">
        <v>0.8469100000000001</v>
      </c>
      <c r="AC31" t="inlineStr">
        <is>
          <t>2026-10-09T18:43:59.164255+00:00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CRDO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TER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PANW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SNOW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MSFT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NET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ASML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META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56.19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2026-10-09T18:44:03Z</dcterms:created>
  <dcterms:modified xmlns:dcterms="http://purl.org/dc/terms/" xmlns:xsi="http://www.w3.org/2001/XMLSchema-instance" xsi:type="dcterms:W3CDTF">2026-10-09T18:44:03Z</dcterms:modified>
</cp:coreProperties>
</file>