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56.18</v>
      </c>
      <c r="E2" t="inlineStr">
        <is>
          <t>RESEARCH</t>
        </is>
      </c>
      <c r="F2" t="n">
        <v>1029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56.1</v>
      </c>
      <c r="E3" t="inlineStr">
        <is>
          <t>RESEARCH</t>
        </is>
      </c>
      <c r="F3" t="n">
        <v>453.3099975585938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51.87</v>
      </c>
      <c r="E4" t="inlineStr">
        <is>
          <t>RESEARCH</t>
        </is>
      </c>
      <c r="F4" t="n">
        <v>216.7400054931641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CRDO</t>
        </is>
      </c>
      <c r="C5" t="inlineStr">
        <is>
          <t>Credo Technology Group Holding Ltd</t>
        </is>
      </c>
      <c r="D5" t="n">
        <v>51.81</v>
      </c>
      <c r="E5" t="inlineStr">
        <is>
          <t>RESEARCH</t>
        </is>
      </c>
      <c r="F5" t="n">
        <v>216.5500030517578</v>
      </c>
      <c r="G5" t="inlineStr">
        <is>
          <t>MEDIUM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valuation; High market sensitivity / beta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51.81</v>
      </c>
      <c r="E6" t="inlineStr">
        <is>
          <t>RESEARCH</t>
        </is>
      </c>
      <c r="F6" t="n">
        <v>209.0500030517578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51.09</v>
      </c>
      <c r="E7" t="inlineStr">
        <is>
          <t>RESEARCH</t>
        </is>
      </c>
      <c r="F7" t="n">
        <v>586.0599975585938</v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Fcf; Momentum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TER</t>
        </is>
      </c>
      <c r="C8" t="inlineStr">
        <is>
          <t>Teradyne, Inc.</t>
        </is>
      </c>
      <c r="D8" t="n">
        <v>51.07</v>
      </c>
      <c r="E8" t="inlineStr">
        <is>
          <t>RESEARCH</t>
        </is>
      </c>
      <c r="F8" t="n">
        <v>402.6799926757812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50.45</v>
      </c>
      <c r="E9" t="inlineStr">
        <is>
          <t>RESEARCH</t>
        </is>
      </c>
      <c r="F9" t="n">
        <v>229.2799987792969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48.67</v>
      </c>
      <c r="E10" t="inlineStr">
        <is>
          <t>REJECT</t>
        </is>
      </c>
      <c r="F10" t="n">
        <v>608.0999755859375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47.4</v>
      </c>
      <c r="E11" t="inlineStr">
        <is>
          <t>REJECT</t>
        </is>
      </c>
      <c r="F11" t="n">
        <v>351.6600036621094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47.04</v>
      </c>
      <c r="E12" t="inlineStr">
        <is>
          <t>REJECT</t>
        </is>
      </c>
      <c r="F12" t="n">
        <v>275.2799987792969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46.8</v>
      </c>
      <c r="E13" t="inlineStr">
        <is>
          <t>REJECT</t>
        </is>
      </c>
      <c r="F13" t="n">
        <v>293.260009765625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Sheet; Momentum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44.83</v>
      </c>
      <c r="E14" t="inlineStr">
        <is>
          <t>REJECT</t>
        </is>
      </c>
      <c r="F14" t="n">
        <v>361.5400085449219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44.73</v>
      </c>
      <c r="E15" t="inlineStr">
        <is>
          <t>REJECT</t>
        </is>
      </c>
      <c r="F15" t="n">
        <v>507.0299987792969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PANW</t>
        </is>
      </c>
      <c r="C16" t="inlineStr">
        <is>
          <t>Palo Alto Networks, Inc.</t>
        </is>
      </c>
      <c r="D16" t="n">
        <v>44.31</v>
      </c>
      <c r="E16" t="inlineStr">
        <is>
          <t>REJECT</t>
        </is>
      </c>
      <c r="F16" t="n">
        <v>418.7799987792969</v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44.2</v>
      </c>
      <c r="E17" t="inlineStr">
        <is>
          <t>REJECT</t>
        </is>
      </c>
      <c r="F17" t="n">
        <v>13.47999954223633</v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SMCI</t>
        </is>
      </c>
      <c r="C18" t="inlineStr">
        <is>
          <t>Super Micro Computer, Inc.</t>
        </is>
      </c>
      <c r="D18" t="n">
        <v>43.78</v>
      </c>
      <c r="E18" t="inlineStr">
        <is>
          <t>REJECT</t>
        </is>
      </c>
      <c r="F18" t="n">
        <v>41.85499954223633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Growth; Valuation</t>
        </is>
      </c>
      <c r="K18" t="inlineStr">
        <is>
          <t>Industry Growth; Balance Sheet; Competitive Advantage; Catalysts; Inflation Resilience</t>
        </is>
      </c>
      <c r="L18" t="inlineStr">
        <is>
          <t>Negative free cash flow / unprofitable growth; High market sensitivity / beta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43.68</v>
      </c>
      <c r="E19" t="inlineStr">
        <is>
          <t>REJECT</t>
        </is>
      </c>
      <c r="F19" t="n">
        <v>385.9299926757812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43.21</v>
      </c>
      <c r="E20" t="inlineStr">
        <is>
          <t>REJECT</t>
        </is>
      </c>
      <c r="F20" t="n">
        <v>71.37000274658203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SNOW</t>
        </is>
      </c>
      <c r="C21" t="inlineStr">
        <is>
          <t>Snowflake Inc.</t>
        </is>
      </c>
      <c r="D21" t="n">
        <v>43.01</v>
      </c>
      <c r="E21" t="inlineStr">
        <is>
          <t>REJECT</t>
        </is>
      </c>
      <c r="F21" t="n">
        <v>368.8900146484375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NET</t>
        </is>
      </c>
      <c r="C22" t="inlineStr">
        <is>
          <t>Cloudflare, Inc.</t>
        </is>
      </c>
      <c r="D22" t="n">
        <v>42.93</v>
      </c>
      <c r="E22" t="inlineStr">
        <is>
          <t>REJECT</t>
        </is>
      </c>
      <c r="F22" t="n">
        <v>360.9299926757812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Growth; Momentum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MSFT</t>
        </is>
      </c>
      <c r="C23" t="inlineStr">
        <is>
          <t>Microsoft Corporation</t>
        </is>
      </c>
      <c r="D23" t="n">
        <v>42.92</v>
      </c>
      <c r="E23" t="inlineStr">
        <is>
          <t>REJECT</t>
        </is>
      </c>
      <c r="F23" t="n">
        <v>535.0700073242188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42.48</v>
      </c>
      <c r="E24" t="inlineStr">
        <is>
          <t>REJECT</t>
        </is>
      </c>
      <c r="F24" t="n">
        <v>262.4299926757812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ASML</t>
        </is>
      </c>
      <c r="C25" t="inlineStr">
        <is>
          <t>ASML Holding N.V.</t>
        </is>
      </c>
      <c r="D25" t="n">
        <v>42</v>
      </c>
      <c r="E25" t="inlineStr">
        <is>
          <t>REJECT</t>
        </is>
      </c>
      <c r="F25" t="n">
        <v>1780.339965820312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Fcf; Balance Sheet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41.87</v>
      </c>
      <c r="E26" t="inlineStr">
        <is>
          <t>REJECT</t>
        </is>
      </c>
      <c r="F26" t="n">
        <v>242.7799987792969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41.74</v>
      </c>
      <c r="E27" t="inlineStr">
        <is>
          <t>REJECT</t>
        </is>
      </c>
      <c r="F27" t="n">
        <v>275.0400085449219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META</t>
        </is>
      </c>
      <c r="C28" t="inlineStr">
        <is>
          <t>Meta Platforms, Inc.</t>
        </is>
      </c>
      <c r="D28" t="n">
        <v>41.72</v>
      </c>
      <c r="E28" t="inlineStr">
        <is>
          <t>REJECT</t>
        </is>
      </c>
      <c r="F28" t="n">
        <v>718.6699829101562</v>
      </c>
      <c r="G28" t="inlineStr">
        <is>
          <t>LOW</t>
        </is>
      </c>
      <c r="H28" t="n">
        <v>100</v>
      </c>
      <c r="I28" t="n">
        <v>100</v>
      </c>
      <c r="J28" t="inlineStr">
        <is>
          <t>Revenue Growth</t>
        </is>
      </c>
      <c r="K28" t="inlineStr">
        <is>
          <t>Industry Growth; Competitive Advantage; Catalysts; Inflation Resilience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40.62</v>
      </c>
      <c r="E29" t="inlineStr">
        <is>
          <t>REJECT</t>
        </is>
      </c>
      <c r="F29" t="n">
        <v>266.2799987792969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36.96</v>
      </c>
      <c r="E30" t="inlineStr">
        <is>
          <t>REJECT</t>
        </is>
      </c>
      <c r="F30" t="n">
        <v>141.3999938964844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36.05</v>
      </c>
      <c r="E31" t="inlineStr">
        <is>
          <t>REJECT</t>
        </is>
      </c>
      <c r="F31" t="n">
        <v>140.8600006103516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6.61</v>
      </c>
      <c r="G2" t="n">
        <v>0</v>
      </c>
      <c r="H2" t="n">
        <v>6.6</v>
      </c>
      <c r="I2" t="n">
        <v>3.5</v>
      </c>
      <c r="J2" t="n">
        <v>0</v>
      </c>
      <c r="K2" t="n">
        <v>0</v>
      </c>
      <c r="L2" t="n">
        <v>56.18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8.57</v>
      </c>
      <c r="G3" t="n">
        <v>0</v>
      </c>
      <c r="H3" t="n">
        <v>6</v>
      </c>
      <c r="I3" t="n">
        <v>2.69</v>
      </c>
      <c r="J3" t="n">
        <v>0</v>
      </c>
      <c r="K3" t="n">
        <v>0</v>
      </c>
      <c r="L3" t="n">
        <v>56.1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0.73</v>
      </c>
      <c r="G4" t="n">
        <v>0</v>
      </c>
      <c r="H4" t="n">
        <v>7.51</v>
      </c>
      <c r="I4" t="n">
        <v>3.63</v>
      </c>
      <c r="J4" t="n">
        <v>0</v>
      </c>
      <c r="K4" t="n">
        <v>0</v>
      </c>
      <c r="L4" t="n">
        <v>51.87</v>
      </c>
    </row>
    <row r="5">
      <c r="A5" t="inlineStr">
        <is>
          <t>CRDO</t>
        </is>
      </c>
      <c r="B5" t="n">
        <v>15</v>
      </c>
      <c r="C5" t="n">
        <v>14.2</v>
      </c>
      <c r="D5" t="n">
        <v>0</v>
      </c>
      <c r="E5" t="n">
        <v>9.83</v>
      </c>
      <c r="F5" t="n">
        <v>2.24</v>
      </c>
      <c r="G5" t="n">
        <v>0</v>
      </c>
      <c r="H5" t="n">
        <v>7</v>
      </c>
      <c r="I5" t="n">
        <v>3.54</v>
      </c>
      <c r="J5" t="n">
        <v>0</v>
      </c>
      <c r="K5" t="n">
        <v>0</v>
      </c>
      <c r="L5" t="n">
        <v>51.81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0.57</v>
      </c>
      <c r="G6" t="n">
        <v>0</v>
      </c>
      <c r="H6" t="n">
        <v>8</v>
      </c>
      <c r="I6" t="n">
        <v>3.35</v>
      </c>
      <c r="J6" t="n">
        <v>0</v>
      </c>
      <c r="K6" t="n">
        <v>0</v>
      </c>
      <c r="L6" t="n">
        <v>51.81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5.91</v>
      </c>
      <c r="G7" t="n">
        <v>0</v>
      </c>
      <c r="H7" t="n">
        <v>8.380000000000001</v>
      </c>
      <c r="I7" t="n">
        <v>3.57</v>
      </c>
      <c r="J7" t="n">
        <v>0</v>
      </c>
      <c r="K7" t="n">
        <v>0</v>
      </c>
      <c r="L7" t="n">
        <v>51.09</v>
      </c>
    </row>
    <row r="8">
      <c r="A8" t="inlineStr">
        <is>
          <t>TER</t>
        </is>
      </c>
      <c r="B8" t="n">
        <v>15</v>
      </c>
      <c r="C8" t="n">
        <v>15</v>
      </c>
      <c r="D8" t="n">
        <v>0</v>
      </c>
      <c r="E8" t="n">
        <v>8.9</v>
      </c>
      <c r="F8" t="n">
        <v>2.67</v>
      </c>
      <c r="G8" t="n">
        <v>0</v>
      </c>
      <c r="H8" t="n">
        <v>5.75</v>
      </c>
      <c r="I8" t="n">
        <v>3.75</v>
      </c>
      <c r="J8" t="n">
        <v>0</v>
      </c>
      <c r="K8" t="n">
        <v>0</v>
      </c>
      <c r="L8" t="n">
        <v>51.07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8.08</v>
      </c>
      <c r="F9" t="n">
        <v>3.81</v>
      </c>
      <c r="G9" t="n">
        <v>0</v>
      </c>
      <c r="H9" t="n">
        <v>5.12</v>
      </c>
      <c r="I9" t="n">
        <v>3.44</v>
      </c>
      <c r="J9" t="n">
        <v>0</v>
      </c>
      <c r="K9" t="n">
        <v>0</v>
      </c>
      <c r="L9" t="n">
        <v>50.45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1.04</v>
      </c>
      <c r="G10" t="n">
        <v>0</v>
      </c>
      <c r="H10" t="n">
        <v>7.53</v>
      </c>
      <c r="I10" t="n">
        <v>3.45</v>
      </c>
      <c r="J10" t="n">
        <v>0</v>
      </c>
      <c r="K10" t="n">
        <v>0</v>
      </c>
      <c r="L10" t="n">
        <v>48.67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4.31</v>
      </c>
      <c r="G11" t="n">
        <v>0</v>
      </c>
      <c r="H11" t="n">
        <v>5.27</v>
      </c>
      <c r="I11" t="n">
        <v>3.53</v>
      </c>
      <c r="J11" t="n">
        <v>0</v>
      </c>
      <c r="K11" t="n">
        <v>0</v>
      </c>
      <c r="L11" t="n">
        <v>47.4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</v>
      </c>
      <c r="G12" t="n">
        <v>0</v>
      </c>
      <c r="H12" t="n">
        <v>7.9</v>
      </c>
      <c r="I12" t="n">
        <v>3.53</v>
      </c>
      <c r="J12" t="n">
        <v>0</v>
      </c>
      <c r="K12" t="n">
        <v>0</v>
      </c>
      <c r="L12" t="n">
        <v>47.04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0.67</v>
      </c>
      <c r="G13" t="n">
        <v>0</v>
      </c>
      <c r="H13" t="n">
        <v>8.369999999999999</v>
      </c>
      <c r="I13" t="n">
        <v>3.67</v>
      </c>
      <c r="J13" t="n">
        <v>0</v>
      </c>
      <c r="K13" t="n">
        <v>0</v>
      </c>
      <c r="L13" t="n">
        <v>46.8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2.45</v>
      </c>
      <c r="G14" t="n">
        <v>0</v>
      </c>
      <c r="H14" t="n">
        <v>2.42</v>
      </c>
      <c r="I14" t="n">
        <v>3.52</v>
      </c>
      <c r="J14" t="n">
        <v>0</v>
      </c>
      <c r="K14" t="n">
        <v>0</v>
      </c>
      <c r="L14" t="n">
        <v>44.83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1.72</v>
      </c>
      <c r="G15" t="n">
        <v>0</v>
      </c>
      <c r="H15" t="n">
        <v>5.47</v>
      </c>
      <c r="I15" t="n">
        <v>3.58</v>
      </c>
      <c r="J15" t="n">
        <v>0</v>
      </c>
      <c r="K15" t="n">
        <v>0</v>
      </c>
      <c r="L15" t="n">
        <v>44.73</v>
      </c>
    </row>
    <row r="16">
      <c r="A16" t="inlineStr">
        <is>
          <t>PANW</t>
        </is>
      </c>
      <c r="B16" t="n">
        <v>14.81</v>
      </c>
      <c r="C16" t="n">
        <v>8.85</v>
      </c>
      <c r="D16" t="n">
        <v>0</v>
      </c>
      <c r="E16" t="n">
        <v>7.72</v>
      </c>
      <c r="F16" t="n">
        <v>0.58</v>
      </c>
      <c r="G16" t="n">
        <v>0</v>
      </c>
      <c r="H16" t="n">
        <v>8.789999999999999</v>
      </c>
      <c r="I16" t="n">
        <v>3.56</v>
      </c>
      <c r="J16" t="n">
        <v>0</v>
      </c>
      <c r="K16" t="n">
        <v>0</v>
      </c>
      <c r="L16" t="n">
        <v>44.31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7.81</v>
      </c>
      <c r="G17" t="n">
        <v>0</v>
      </c>
      <c r="H17" t="n">
        <v>4.53</v>
      </c>
      <c r="I17" t="n">
        <v>3.76</v>
      </c>
      <c r="J17" t="n">
        <v>0</v>
      </c>
      <c r="K17" t="n">
        <v>0</v>
      </c>
      <c r="L17" t="n">
        <v>44.2</v>
      </c>
    </row>
    <row r="18">
      <c r="A18" t="inlineStr">
        <is>
          <t>SMCI</t>
        </is>
      </c>
      <c r="B18" t="n">
        <v>15</v>
      </c>
      <c r="C18" t="n">
        <v>7.23</v>
      </c>
      <c r="D18" t="n">
        <v>0</v>
      </c>
      <c r="E18" t="n">
        <v>2.24</v>
      </c>
      <c r="F18" t="n">
        <v>9.76</v>
      </c>
      <c r="G18" t="n">
        <v>0</v>
      </c>
      <c r="H18" t="n">
        <v>6.02</v>
      </c>
      <c r="I18" t="n">
        <v>3.53</v>
      </c>
      <c r="J18" t="n">
        <v>0</v>
      </c>
      <c r="K18" t="n">
        <v>0</v>
      </c>
      <c r="L18" t="n">
        <v>43.78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2.1</v>
      </c>
      <c r="G19" t="n">
        <v>0</v>
      </c>
      <c r="H19" t="n">
        <v>6.22</v>
      </c>
      <c r="I19" t="n">
        <v>3.74</v>
      </c>
      <c r="J19" t="n">
        <v>0</v>
      </c>
      <c r="K19" t="n">
        <v>0</v>
      </c>
      <c r="L19" t="n">
        <v>43.68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7.31</v>
      </c>
      <c r="G20" t="n">
        <v>0</v>
      </c>
      <c r="H20" t="n">
        <v>5.53</v>
      </c>
      <c r="I20" t="n">
        <v>3.52</v>
      </c>
      <c r="J20" t="n">
        <v>0</v>
      </c>
      <c r="K20" t="n">
        <v>0</v>
      </c>
      <c r="L20" t="n">
        <v>43.21</v>
      </c>
    </row>
    <row r="21">
      <c r="A21" t="inlineStr">
        <is>
          <t>SNOW</t>
        </is>
      </c>
      <c r="B21" t="n">
        <v>15</v>
      </c>
      <c r="C21" t="n">
        <v>7.5</v>
      </c>
      <c r="D21" t="n">
        <v>0</v>
      </c>
      <c r="E21" t="n">
        <v>7.29</v>
      </c>
      <c r="F21" t="n">
        <v>0.98</v>
      </c>
      <c r="G21" t="n">
        <v>0</v>
      </c>
      <c r="H21" t="n">
        <v>8.69</v>
      </c>
      <c r="I21" t="n">
        <v>3.55</v>
      </c>
      <c r="J21" t="n">
        <v>0</v>
      </c>
      <c r="K21" t="n">
        <v>0</v>
      </c>
      <c r="L21" t="n">
        <v>43.01</v>
      </c>
    </row>
    <row r="22">
      <c r="A22" t="inlineStr">
        <is>
          <t>NET</t>
        </is>
      </c>
      <c r="B22" t="n">
        <v>15</v>
      </c>
      <c r="C22" t="n">
        <v>7.5</v>
      </c>
      <c r="D22" t="n">
        <v>0</v>
      </c>
      <c r="E22" t="n">
        <v>7.71</v>
      </c>
      <c r="F22" t="n">
        <v>0.47</v>
      </c>
      <c r="G22" t="n">
        <v>0</v>
      </c>
      <c r="H22" t="n">
        <v>8.609999999999999</v>
      </c>
      <c r="I22" t="n">
        <v>3.64</v>
      </c>
      <c r="J22" t="n">
        <v>0</v>
      </c>
      <c r="K22" t="n">
        <v>0</v>
      </c>
      <c r="L22" t="n">
        <v>42.93</v>
      </c>
    </row>
    <row r="23">
      <c r="A23" t="inlineStr">
        <is>
          <t>MSFT</t>
        </is>
      </c>
      <c r="B23" t="n">
        <v>8.51</v>
      </c>
      <c r="C23" t="n">
        <v>14.63</v>
      </c>
      <c r="D23" t="n">
        <v>0</v>
      </c>
      <c r="E23" t="n">
        <v>6.87</v>
      </c>
      <c r="F23" t="n">
        <v>2.58</v>
      </c>
      <c r="G23" t="n">
        <v>0</v>
      </c>
      <c r="H23" t="n">
        <v>6.88</v>
      </c>
      <c r="I23" t="n">
        <v>3.45</v>
      </c>
      <c r="J23" t="n">
        <v>0</v>
      </c>
      <c r="K23" t="n">
        <v>0</v>
      </c>
      <c r="L23" t="n">
        <v>42.92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6.49</v>
      </c>
      <c r="G24" t="n">
        <v>0</v>
      </c>
      <c r="H24" t="n">
        <v>4.38</v>
      </c>
      <c r="I24" t="n">
        <v>3.47</v>
      </c>
      <c r="J24" t="n">
        <v>0</v>
      </c>
      <c r="K24" t="n">
        <v>0</v>
      </c>
      <c r="L24" t="n">
        <v>42.48</v>
      </c>
    </row>
    <row r="25">
      <c r="A25" t="inlineStr">
        <is>
          <t>ASML</t>
        </is>
      </c>
      <c r="B25" t="n">
        <v>9.859999999999999</v>
      </c>
      <c r="C25" t="n">
        <v>14.28</v>
      </c>
      <c r="D25" t="n">
        <v>0</v>
      </c>
      <c r="E25" t="n">
        <v>8.960000000000001</v>
      </c>
      <c r="F25" t="n">
        <v>0.55</v>
      </c>
      <c r="G25" t="n">
        <v>0</v>
      </c>
      <c r="H25" t="n">
        <v>5.59</v>
      </c>
      <c r="I25" t="n">
        <v>2.76</v>
      </c>
      <c r="J25" t="n">
        <v>0</v>
      </c>
      <c r="K25" t="n">
        <v>0</v>
      </c>
      <c r="L25" t="n">
        <v>42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3.76</v>
      </c>
      <c r="G26" t="n">
        <v>0</v>
      </c>
      <c r="H26" t="n">
        <v>2.84</v>
      </c>
      <c r="I26" t="n">
        <v>3.56</v>
      </c>
      <c r="J26" t="n">
        <v>0</v>
      </c>
      <c r="K26" t="n">
        <v>0</v>
      </c>
      <c r="L26" t="n">
        <v>41.87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0.25</v>
      </c>
      <c r="G27" t="n">
        <v>0</v>
      </c>
      <c r="H27" t="n">
        <v>9.65</v>
      </c>
      <c r="I27" t="n">
        <v>3.49</v>
      </c>
      <c r="J27" t="n">
        <v>0</v>
      </c>
      <c r="K27" t="n">
        <v>0</v>
      </c>
      <c r="L27" t="n">
        <v>41.74</v>
      </c>
    </row>
    <row r="28">
      <c r="A28" t="inlineStr">
        <is>
          <t>META</t>
        </is>
      </c>
      <c r="B28" t="n">
        <v>12.38</v>
      </c>
      <c r="C28" t="n">
        <v>10</v>
      </c>
      <c r="D28" t="n">
        <v>0</v>
      </c>
      <c r="E28" t="n">
        <v>7.23</v>
      </c>
      <c r="F28" t="n">
        <v>4.52</v>
      </c>
      <c r="G28" t="n">
        <v>0</v>
      </c>
      <c r="H28" t="n">
        <v>4.1</v>
      </c>
      <c r="I28" t="n">
        <v>3.49</v>
      </c>
      <c r="J28" t="n">
        <v>0</v>
      </c>
      <c r="K28" t="n">
        <v>0</v>
      </c>
      <c r="L28" t="n">
        <v>41.72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</v>
      </c>
      <c r="G29" t="n">
        <v>0</v>
      </c>
      <c r="H29" t="n">
        <v>5.72</v>
      </c>
      <c r="I29" t="n">
        <v>3.7</v>
      </c>
      <c r="J29" t="n">
        <v>0</v>
      </c>
      <c r="K29" t="n">
        <v>0</v>
      </c>
      <c r="L29" t="n">
        <v>40.62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7.94</v>
      </c>
      <c r="G30" t="n">
        <v>0</v>
      </c>
      <c r="H30" t="n">
        <v>1.63</v>
      </c>
      <c r="I30" t="n">
        <v>3.52</v>
      </c>
      <c r="J30" t="n">
        <v>0</v>
      </c>
      <c r="K30" t="n">
        <v>0</v>
      </c>
      <c r="L30" t="n">
        <v>36.96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3.55</v>
      </c>
      <c r="G31" t="n">
        <v>0</v>
      </c>
      <c r="H31" t="n">
        <v>5.6</v>
      </c>
      <c r="I31" t="n">
        <v>3.56</v>
      </c>
      <c r="J31" t="n">
        <v>0</v>
      </c>
      <c r="K31" t="n">
        <v>0</v>
      </c>
      <c r="L31" t="n">
        <v>36.05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1162145562624</v>
      </c>
      <c r="F2" t="n">
        <v>1029</v>
      </c>
      <c r="G2" t="n">
        <v>133188001792</v>
      </c>
      <c r="H2" t="n">
        <v>3.793</v>
      </c>
      <c r="I2" t="n">
        <v>74.33</v>
      </c>
      <c r="J2" t="n">
        <v>10.601</v>
      </c>
      <c r="K2" t="n">
        <v>29214251008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13.84367</v>
      </c>
      <c r="R2" t="n">
        <v>8.725602</v>
      </c>
      <c r="S2" t="n">
        <v>39.78009096676</v>
      </c>
      <c r="T2" t="n">
        <v>0.001196746787098357</v>
      </c>
      <c r="U2" t="n">
        <v>0.05075054919487876</v>
      </c>
      <c r="V2" t="n">
        <v>1.44693940553742</v>
      </c>
      <c r="W2" t="n">
        <v>4.355412996642928</v>
      </c>
      <c r="X2" t="n">
        <v>0.00238</v>
      </c>
      <c r="Y2" t="n">
        <v>0.79903</v>
      </c>
      <c r="AC2" t="inlineStr">
        <is>
          <t>2026-10-09T20:34:17.863295+00:00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2351080407040</v>
      </c>
      <c r="F3" t="n">
        <v>453.3099975585938</v>
      </c>
      <c r="G3" t="n">
        <v>4440492343296</v>
      </c>
      <c r="H3" t="n">
        <v>0.36</v>
      </c>
      <c r="I3" t="n">
        <v>13.76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32.94404</v>
      </c>
      <c r="R3" t="n">
        <v>0.5294639</v>
      </c>
      <c r="S3" t="n">
        <v>3.217017949122631</v>
      </c>
      <c r="T3" t="n">
        <v>0.04402360830174534</v>
      </c>
      <c r="U3" t="n">
        <v>0.04702979666320739</v>
      </c>
      <c r="V3" t="n">
        <v>0.2293322380233507</v>
      </c>
      <c r="W3" t="n">
        <v>0.5276364886186724</v>
      </c>
      <c r="X3" t="n">
        <v>0.00013</v>
      </c>
      <c r="Y3" t="n">
        <v>0.15496</v>
      </c>
      <c r="AC3" t="inlineStr">
        <is>
          <t>2026-10-09T20:34:24.155412+00:00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273357848576</v>
      </c>
      <c r="F4" t="n">
        <v>216.7400054931641</v>
      </c>
      <c r="G4" t="n">
        <v>10540800000</v>
      </c>
      <c r="H4" t="n">
        <v>0.377</v>
      </c>
      <c r="I4" t="n">
        <v>3.17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68.37224000000001</v>
      </c>
      <c r="R4" t="n">
        <v>25.933311</v>
      </c>
      <c r="S4" t="n">
        <v>70.24462679675534</v>
      </c>
      <c r="T4" t="n">
        <v>0.1234127078281475</v>
      </c>
      <c r="U4" t="n">
        <v>0.1592853963942868</v>
      </c>
      <c r="V4" t="n">
        <v>0.4709195555845509</v>
      </c>
      <c r="W4" t="n">
        <v>0.3697782427193839</v>
      </c>
      <c r="X4" t="n">
        <v>0.17246</v>
      </c>
      <c r="Y4" t="n">
        <v>0.73323995</v>
      </c>
      <c r="AC4" t="inlineStr">
        <is>
          <t>2026-10-09T20:34:26.508709+00:00</t>
        </is>
      </c>
      <c r="AD4" t="inlineStr">
        <is>
          <t>['Yahoo Finance via yfinance']</t>
        </is>
      </c>
    </row>
    <row r="5">
      <c r="A5" t="inlineStr">
        <is>
          <t>CRDO</t>
        </is>
      </c>
      <c r="B5" t="inlineStr">
        <is>
          <t>Credo Technology Group Holding Ltd</t>
        </is>
      </c>
      <c r="C5" t="inlineStr">
        <is>
          <t>Technology</t>
        </is>
      </c>
      <c r="D5" t="inlineStr">
        <is>
          <t>Semiconductors</t>
        </is>
      </c>
      <c r="E5" t="n">
        <v>40700989440</v>
      </c>
      <c r="F5" t="n">
        <v>216.5500030517578</v>
      </c>
      <c r="G5" t="n">
        <v>1591044992</v>
      </c>
      <c r="H5" t="n">
        <v>1.147</v>
      </c>
      <c r="I5" t="n">
        <v>2.82</v>
      </c>
      <c r="J5" t="n">
        <v>0.971</v>
      </c>
      <c r="K5" t="n">
        <v>248290880</v>
      </c>
      <c r="M5" t="n">
        <v>764257984</v>
      </c>
      <c r="N5" t="n">
        <v>26205000</v>
      </c>
      <c r="O5" t="n">
        <v>0.67067003</v>
      </c>
      <c r="P5" t="n">
        <v>0.25198</v>
      </c>
      <c r="Q5" t="n">
        <v>76.79079</v>
      </c>
      <c r="R5" t="n">
        <v>25.581293</v>
      </c>
      <c r="S5" t="n">
        <v>163.9246251815613</v>
      </c>
      <c r="T5" t="n">
        <v>0.2896022237558957</v>
      </c>
      <c r="U5" t="n">
        <v>-0.1599751895969144</v>
      </c>
      <c r="V5" t="n">
        <v>0.8107702122501579</v>
      </c>
      <c r="W5" t="n">
        <v>0.4326828435075087</v>
      </c>
      <c r="X5" t="n">
        <v>0.09258000600000001</v>
      </c>
      <c r="Y5" t="n">
        <v>0.73675</v>
      </c>
      <c r="AC5" t="inlineStr">
        <is>
          <t>2026-10-09T20:34:18.916675+00:00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502359359488</v>
      </c>
      <c r="F6" t="n">
        <v>209.0500030517578</v>
      </c>
      <c r="G6" t="n">
        <v>6155940864</v>
      </c>
      <c r="H6" t="n">
        <v>0.928</v>
      </c>
      <c r="I6" t="n">
        <v>1.16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180.21553</v>
      </c>
      <c r="R6" t="n">
        <v>81.60562</v>
      </c>
      <c r="S6" t="n">
        <v>232.6702374507381</v>
      </c>
      <c r="T6" t="n">
        <v>0.2331151097565345</v>
      </c>
      <c r="U6" t="n">
        <v>0.6487893488622611</v>
      </c>
      <c r="V6" t="n">
        <v>0.6324379746775113</v>
      </c>
      <c r="W6" t="n">
        <v>0.1271364731539268</v>
      </c>
      <c r="X6" t="n">
        <v>0.03454</v>
      </c>
      <c r="Y6" t="n">
        <v>0.64721</v>
      </c>
      <c r="AC6" t="inlineStr">
        <is>
          <t>2026-10-09T20:34:15.594344+00:00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372624424960</v>
      </c>
      <c r="F7" t="n">
        <v>586.0599975585938</v>
      </c>
      <c r="G7" t="n">
        <v>151197007872</v>
      </c>
      <c r="H7" t="n">
        <v>0.577</v>
      </c>
      <c r="I7" t="n">
        <v>17.2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34.073254</v>
      </c>
      <c r="R7" t="n">
        <v>2.4644961</v>
      </c>
      <c r="S7" t="n">
        <v>61.76052551541353</v>
      </c>
      <c r="T7" t="n">
        <v>0.09492759936215545</v>
      </c>
      <c r="U7" t="n">
        <v>0.3495837509785071</v>
      </c>
      <c r="V7" t="n">
        <v>2.311837733175997</v>
      </c>
      <c r="W7" t="n">
        <v>2.805887587274345</v>
      </c>
      <c r="X7" t="n">
        <v>0.07696</v>
      </c>
      <c r="Y7" t="n">
        <v>0.77927</v>
      </c>
      <c r="AC7" t="inlineStr">
        <is>
          <t>2026-10-09T20:34:26.910269+00:00</t>
        </is>
      </c>
      <c r="AD7" t="inlineStr">
        <is>
          <t>['Yahoo Finance via yfinance']</t>
        </is>
      </c>
    </row>
    <row r="8">
      <c r="A8" t="inlineStr">
        <is>
          <t>TER</t>
        </is>
      </c>
      <c r="B8" t="inlineStr">
        <is>
          <t>Teradyne, Inc.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62955294720</v>
      </c>
      <c r="F8" t="n">
        <v>402.6799926757812</v>
      </c>
      <c r="G8" t="n">
        <v>4464031232</v>
      </c>
      <c r="H8" t="n">
        <v>1.039</v>
      </c>
      <c r="I8" t="n">
        <v>7.28</v>
      </c>
      <c r="J8" t="n">
        <v>3.858</v>
      </c>
      <c r="K8" t="n">
        <v>437381248</v>
      </c>
      <c r="M8" t="n">
        <v>354828992</v>
      </c>
      <c r="N8" t="n">
        <v>100127000</v>
      </c>
      <c r="O8" t="n">
        <v>0.5924199999999999</v>
      </c>
      <c r="P8" t="n">
        <v>0.33161</v>
      </c>
      <c r="Q8" t="n">
        <v>55.313183</v>
      </c>
      <c r="R8" t="n">
        <v>14.10279</v>
      </c>
      <c r="S8" t="n">
        <v>143.9368857441277</v>
      </c>
      <c r="T8" t="n">
        <v>0.04949305458454045</v>
      </c>
      <c r="U8" t="n">
        <v>0.120229828907731</v>
      </c>
      <c r="V8" t="n">
        <v>0.09510257847961623</v>
      </c>
      <c r="W8" t="n">
        <v>1.778840992176505</v>
      </c>
      <c r="X8" t="n">
        <v>0.00198</v>
      </c>
      <c r="Y8" t="n">
        <v>1.0100701</v>
      </c>
      <c r="AC8" t="inlineStr">
        <is>
          <t>2026-10-09T20:34:19.529792+00:00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5536424132608</v>
      </c>
      <c r="F9" t="n">
        <v>229.2799987792969</v>
      </c>
      <c r="G9" t="n">
        <v>302970011648</v>
      </c>
      <c r="H9" t="n">
        <v>1.059</v>
      </c>
      <c r="I9" t="n">
        <v>7.91</v>
      </c>
      <c r="J9" t="n">
        <v>1.278</v>
      </c>
      <c r="K9" t="n">
        <v>41809874944</v>
      </c>
      <c r="M9" t="n">
        <v>62469001216</v>
      </c>
      <c r="N9" t="n">
        <v>38860001280</v>
      </c>
      <c r="O9" t="n">
        <v>0.74674004</v>
      </c>
      <c r="P9" t="n">
        <v>0.66236997</v>
      </c>
      <c r="Q9" t="n">
        <v>28.986094</v>
      </c>
      <c r="R9" t="n">
        <v>18.273836</v>
      </c>
      <c r="S9" t="n">
        <v>132.4190550682935</v>
      </c>
      <c r="T9" t="n">
        <v>0.02622863064353065</v>
      </c>
      <c r="U9" t="n">
        <v>0.08805720946715367</v>
      </c>
      <c r="V9" t="n">
        <v>0.2182795269998112</v>
      </c>
      <c r="W9" t="n">
        <v>0.193484407000577</v>
      </c>
      <c r="X9" t="n">
        <v>0.04007</v>
      </c>
      <c r="Y9" t="n">
        <v>0.7140300000000001</v>
      </c>
      <c r="AC9" t="inlineStr">
        <is>
          <t>2026-10-09T20:34:15.110777+00:00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992708001792</v>
      </c>
      <c r="F10" t="n">
        <v>608.0999755859375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155.12755</v>
      </c>
      <c r="R10" t="n">
        <v>24.033602</v>
      </c>
      <c r="S10" t="n">
        <v>112.278238004178</v>
      </c>
      <c r="T10" t="n">
        <v>0.1669545271081141</v>
      </c>
      <c r="U10" t="n">
        <v>0.08999974837180136</v>
      </c>
      <c r="V10" t="n">
        <v>1.481635619683764</v>
      </c>
      <c r="W10" t="n">
        <v>1.611103856668938</v>
      </c>
      <c r="X10" t="n">
        <v>0.00423</v>
      </c>
      <c r="Y10" t="n">
        <v>0.75349</v>
      </c>
      <c r="AC10" t="inlineStr">
        <is>
          <t>2026-10-09T20:34:15.964327+00:00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4300779028480</v>
      </c>
      <c r="F11" t="n">
        <v>351.6600036621094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17.644756</v>
      </c>
      <c r="R11" t="n">
        <v>9.645901</v>
      </c>
      <c r="S11" t="n">
        <v>189.7541957342145</v>
      </c>
      <c r="T11" t="n">
        <v>0.06354153985619782</v>
      </c>
      <c r="U11" t="n">
        <v>-0.01482154234118149</v>
      </c>
      <c r="V11" t="n">
        <v>0.1098733910455161</v>
      </c>
      <c r="W11" t="n">
        <v>0.4597547189924709</v>
      </c>
      <c r="X11" t="n">
        <v>0.01596</v>
      </c>
      <c r="Y11" t="n">
        <v>0.80974996</v>
      </c>
      <c r="AC11" t="inlineStr">
        <is>
          <t>2026-10-09T20:34:21.868639+00:00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247395418112</v>
      </c>
      <c r="F12" t="n">
        <v>275.2799987792969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90.552635</v>
      </c>
      <c r="R12" t="n">
        <v>26.178577</v>
      </c>
      <c r="S12" t="n">
        <v>102.7368311833004</v>
      </c>
      <c r="T12" t="n">
        <v>0.1713544326357983</v>
      </c>
      <c r="U12" t="n">
        <v>0.1673805251233917</v>
      </c>
      <c r="V12" t="n">
        <v>1.142952000345899</v>
      </c>
      <c r="W12" t="n">
        <v>2.042197778478526</v>
      </c>
      <c r="X12" t="n">
        <v>0.00494</v>
      </c>
      <c r="Y12" t="n">
        <v>0.81751996</v>
      </c>
      <c r="AC12" t="inlineStr">
        <is>
          <t>2026-10-09T20:34:25.963025+00:00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105302343680</v>
      </c>
      <c r="F13" t="n">
        <v>293.260009765625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586.52</v>
      </c>
      <c r="R13" t="n">
        <v>26.546417</v>
      </c>
      <c r="S13" t="n">
        <v>100.1532305376606</v>
      </c>
      <c r="T13" t="n">
        <v>0.3018156177194862</v>
      </c>
      <c r="U13" t="n">
        <v>0.1386969015902342</v>
      </c>
      <c r="V13" t="n">
        <v>1.783145127849374</v>
      </c>
      <c r="W13" t="n">
        <v>0.7874077934677841</v>
      </c>
      <c r="X13" t="n">
        <v>0.00561</v>
      </c>
      <c r="Y13" t="n">
        <v>0.9288099399999999</v>
      </c>
      <c r="AC13" t="inlineStr">
        <is>
          <t>2026-10-09T20:34:28.630735+00:00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1725858185216</v>
      </c>
      <c r="F14" t="n">
        <v>361.5400085449219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46.17369</v>
      </c>
      <c r="R14" t="n">
        <v>19.369032</v>
      </c>
      <c r="S14" t="n">
        <v>56.40704707732694</v>
      </c>
      <c r="T14" t="n">
        <v>-0.005987262781834479</v>
      </c>
      <c r="U14" t="n">
        <v>-0.09443622517130845</v>
      </c>
      <c r="V14" t="n">
        <v>-0.02362634518844176</v>
      </c>
      <c r="W14" t="n">
        <v>0.05567263030562253</v>
      </c>
      <c r="X14" t="n">
        <v>0.01941</v>
      </c>
      <c r="Y14" t="n">
        <v>0.79817003</v>
      </c>
      <c r="AC14" t="inlineStr">
        <is>
          <t>2026-10-09T20:34:16.420472+00:00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402377703424</v>
      </c>
      <c r="F15" t="n">
        <v>507.0299987792969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43.747196</v>
      </c>
      <c r="R15" t="n">
        <v>13.048536</v>
      </c>
      <c r="S15" t="n">
        <v>130.8385773496852</v>
      </c>
      <c r="T15" t="n">
        <v>0.08143327754879381</v>
      </c>
      <c r="U15" t="n">
        <v>-0.157556585580747</v>
      </c>
      <c r="V15" t="n">
        <v>0.2721299232044914</v>
      </c>
      <c r="W15" t="n">
        <v>1.314273307208825</v>
      </c>
      <c r="X15" t="n">
        <v>0.00328</v>
      </c>
      <c r="Y15" t="n">
        <v>0.86259</v>
      </c>
      <c r="AC15" t="inlineStr">
        <is>
          <t>2026-10-09T20:34:17.173207+00:00</t>
        </is>
      </c>
      <c r="AD15" t="inlineStr">
        <is>
          <t>['Yahoo Finance via yfinance']</t>
        </is>
      </c>
    </row>
    <row r="16">
      <c r="A16" t="inlineStr">
        <is>
          <t>PANW</t>
        </is>
      </c>
      <c r="B16" t="inlineStr">
        <is>
          <t>Palo Alto Networks,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342562045952</v>
      </c>
      <c r="F16" t="n">
        <v>418.7799987792969</v>
      </c>
      <c r="G16" t="n">
        <v>11480000512</v>
      </c>
      <c r="H16" t="n">
        <v>0.345</v>
      </c>
      <c r="I16" t="n">
        <v>0.4</v>
      </c>
      <c r="K16" t="n">
        <v>4240624896</v>
      </c>
      <c r="M16" t="n">
        <v>3071000064</v>
      </c>
      <c r="N16" t="n">
        <v>2567000064</v>
      </c>
      <c r="O16" t="n">
        <v>0.70383</v>
      </c>
      <c r="P16" t="n">
        <v>0.05396</v>
      </c>
      <c r="Q16" t="n">
        <v>1046.95</v>
      </c>
      <c r="R16" t="n">
        <v>29.8399</v>
      </c>
      <c r="S16" t="n">
        <v>80.78102976642055</v>
      </c>
      <c r="T16" t="n">
        <v>0.2497164761314021</v>
      </c>
      <c r="U16" t="n">
        <v>0.2849559512554007</v>
      </c>
      <c r="V16" t="n">
        <v>1.689141528726315</v>
      </c>
      <c r="W16" t="n">
        <v>0.9462750492309937</v>
      </c>
      <c r="X16" t="n">
        <v>0.00753</v>
      </c>
      <c r="Y16" t="n">
        <v>0.84352994</v>
      </c>
      <c r="AC16" t="inlineStr">
        <is>
          <t>2026-10-09T20:34:20.681639+00:00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7025175040</v>
      </c>
      <c r="F17" t="n">
        <v>13.47999954223633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20.119402</v>
      </c>
      <c r="R17" t="n">
        <v>4.082368</v>
      </c>
      <c r="S17" t="n">
        <v>14.81299312016132</v>
      </c>
      <c r="T17" t="n">
        <v>-0.006632288475453496</v>
      </c>
      <c r="U17" t="n">
        <v>0.1541095196943538</v>
      </c>
      <c r="V17" t="n">
        <v>0.4371001468841438</v>
      </c>
      <c r="W17" t="n">
        <v>-0.2717450364369532</v>
      </c>
      <c r="X17" t="n">
        <v>0.10735</v>
      </c>
      <c r="Y17" t="n">
        <v>0.90021</v>
      </c>
      <c r="AC17" t="inlineStr">
        <is>
          <t>2026-10-09T20:34:30.468553+00:00</t>
        </is>
      </c>
      <c r="AD17" t="inlineStr">
        <is>
          <t>['Yahoo Finance via yfinance']</t>
        </is>
      </c>
    </row>
    <row r="18">
      <c r="A18" t="inlineStr">
        <is>
          <t>SMCI</t>
        </is>
      </c>
      <c r="B18" t="inlineStr">
        <is>
          <t>Super Micro Computer, Inc.</t>
        </is>
      </c>
      <c r="C18" t="inlineStr">
        <is>
          <t>Technology</t>
        </is>
      </c>
      <c r="D18" t="inlineStr">
        <is>
          <t>Computer Hardware</t>
        </is>
      </c>
      <c r="E18" t="n">
        <v>27074869248</v>
      </c>
      <c r="F18" t="n">
        <v>41.85499954223633</v>
      </c>
      <c r="G18" t="n">
        <v>39063072768</v>
      </c>
      <c r="H18" t="n">
        <v>0.9320000000000001</v>
      </c>
      <c r="I18" t="n">
        <v>3.26</v>
      </c>
      <c r="J18" t="n">
        <v>4.347</v>
      </c>
      <c r="K18" t="n">
        <v>-8248783872</v>
      </c>
      <c r="M18" t="n">
        <v>7544584192</v>
      </c>
      <c r="N18" t="n">
        <v>9259886592</v>
      </c>
      <c r="O18" t="n">
        <v>0.108219996</v>
      </c>
      <c r="P18" t="n">
        <v>0.13382</v>
      </c>
      <c r="Q18" t="n">
        <v>12.838957</v>
      </c>
      <c r="R18" t="n">
        <v>0.6931065</v>
      </c>
      <c r="T18" t="n">
        <v>0.07513483724971004</v>
      </c>
      <c r="U18" t="n">
        <v>0.4784528552389733</v>
      </c>
      <c r="V18" t="n">
        <v>0.6569675044729439</v>
      </c>
      <c r="W18" t="n">
        <v>-0.278113144658677</v>
      </c>
      <c r="X18" t="n">
        <v>0.12675</v>
      </c>
      <c r="Y18" t="n">
        <v>0.69548</v>
      </c>
      <c r="AC18" t="inlineStr">
        <is>
          <t>2026-10-09T20:34:27.767772+00:00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31089108992</v>
      </c>
      <c r="F19" t="n">
        <v>385.9299926757812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536.01385</v>
      </c>
      <c r="R19" t="n">
        <v>11.172001</v>
      </c>
      <c r="S19" t="n">
        <v>55.38214000812432</v>
      </c>
      <c r="T19" t="n">
        <v>0.07687367436131765</v>
      </c>
      <c r="U19" t="n">
        <v>0.1281864120228271</v>
      </c>
      <c r="V19" t="n">
        <v>0.7080327412625957</v>
      </c>
      <c r="W19" t="n">
        <v>0.1642632432870859</v>
      </c>
      <c r="X19" t="n">
        <v>0.02633</v>
      </c>
      <c r="Y19" t="n">
        <v>0.96615</v>
      </c>
      <c r="AC19" t="inlineStr">
        <is>
          <t>2026-10-09T20:34:29.923658+00:00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4970863616</v>
      </c>
      <c r="F20" t="n">
        <v>71.37000274658203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33.665096</v>
      </c>
      <c r="R20" t="n">
        <v>4.789938</v>
      </c>
      <c r="T20" t="n">
        <v>-0.03331977547693787</v>
      </c>
      <c r="U20" t="n">
        <v>-0.3070873519749318</v>
      </c>
      <c r="V20" t="n">
        <v>0.4847098647738615</v>
      </c>
      <c r="W20" t="n">
        <v>0.7377648716071532</v>
      </c>
      <c r="X20" t="n">
        <v>0.03865</v>
      </c>
      <c r="Y20" t="n">
        <v>0.77818</v>
      </c>
      <c r="AC20" t="inlineStr">
        <is>
          <t>2026-10-09T20:34:18.255794+00:00</t>
        </is>
      </c>
      <c r="AD20" t="inlineStr">
        <is>
          <t>['Yahoo Finance via yfinance']</t>
        </is>
      </c>
    </row>
    <row r="21">
      <c r="A21" t="inlineStr">
        <is>
          <t>SNOW</t>
        </is>
      </c>
      <c r="B21" t="inlineStr">
        <is>
          <t>Snowflake Inc.</t>
        </is>
      </c>
      <c r="C21" t="inlineStr">
        <is>
          <t>Technology</t>
        </is>
      </c>
      <c r="D21" t="inlineStr">
        <is>
          <t>Software - Application</t>
        </is>
      </c>
      <c r="E21" t="n">
        <v>130144395264</v>
      </c>
      <c r="F21" t="n">
        <v>368.8900146484375</v>
      </c>
      <c r="G21" t="n">
        <v>5434647040</v>
      </c>
      <c r="H21" t="n">
        <v>0.351</v>
      </c>
      <c r="I21" t="n">
        <v>-3.18</v>
      </c>
      <c r="K21" t="n">
        <v>1739526656</v>
      </c>
      <c r="M21" t="n">
        <v>2344695040</v>
      </c>
      <c r="N21" t="n">
        <v>2763814912</v>
      </c>
      <c r="O21" t="n">
        <v>0.6703</v>
      </c>
      <c r="P21" t="n">
        <v>-0.17001</v>
      </c>
      <c r="R21" t="n">
        <v>23.947166</v>
      </c>
      <c r="S21" t="n">
        <v>74.81598216106899</v>
      </c>
      <c r="T21" t="n">
        <v>0.1128574949385179</v>
      </c>
      <c r="U21" t="n">
        <v>0.4109389842228388</v>
      </c>
      <c r="V21" t="n">
        <v>2.045908783662475</v>
      </c>
      <c r="W21" t="n">
        <v>0.4716161381220214</v>
      </c>
      <c r="X21" t="n">
        <v>0.02875</v>
      </c>
      <c r="Y21" t="n">
        <v>0.80784</v>
      </c>
      <c r="AC21" t="inlineStr">
        <is>
          <t>2026-10-09T20:34:28.140729+00:00</t>
        </is>
      </c>
      <c r="AD21" t="inlineStr">
        <is>
          <t>['Yahoo Finance via yfinance']</t>
        </is>
      </c>
    </row>
    <row r="22">
      <c r="A22" t="inlineStr">
        <is>
          <t>NET</t>
        </is>
      </c>
      <c r="B22" t="inlineStr">
        <is>
          <t>Cloudflare,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128519847936</v>
      </c>
      <c r="F22" t="n">
        <v>360.9299926757812</v>
      </c>
      <c r="G22" t="n">
        <v>2512349952</v>
      </c>
      <c r="H22" t="n">
        <v>0.359</v>
      </c>
      <c r="I22" t="n">
        <v>-0.58</v>
      </c>
      <c r="K22" t="n">
        <v>691946368</v>
      </c>
      <c r="M22" t="n">
        <v>4162798080</v>
      </c>
      <c r="N22" t="n">
        <v>3529349888</v>
      </c>
      <c r="O22" t="n">
        <v>0.72577006</v>
      </c>
      <c r="P22" t="n">
        <v>-0.07603</v>
      </c>
      <c r="R22" t="n">
        <v>51.15523</v>
      </c>
      <c r="S22" t="n">
        <v>185.7367187394501</v>
      </c>
      <c r="T22" t="n">
        <v>0.1488000543950734</v>
      </c>
      <c r="U22" t="n">
        <v>0.3447466500874197</v>
      </c>
      <c r="V22" t="n">
        <v>1.161386794436367</v>
      </c>
      <c r="W22" t="n">
        <v>0.6335369887347386</v>
      </c>
      <c r="X22" t="n">
        <v>0.0061500003</v>
      </c>
      <c r="Y22" t="n">
        <v>0.90216005</v>
      </c>
      <c r="AC22" t="inlineStr">
        <is>
          <t>2026-10-09T20:34:29.129978+00:00</t>
        </is>
      </c>
      <c r="AD22" t="inlineStr">
        <is>
          <t>['Yahoo Finance via yfinance']</t>
        </is>
      </c>
    </row>
    <row r="23">
      <c r="A23" t="inlineStr">
        <is>
          <t>MSFT</t>
        </is>
      </c>
      <c r="B23" t="inlineStr">
        <is>
          <t>Microsoft Corporation</t>
        </is>
      </c>
      <c r="C23" t="inlineStr">
        <is>
          <t>Technology</t>
        </is>
      </c>
      <c r="D23" t="inlineStr">
        <is>
          <t>Software - Infrastructure</t>
        </is>
      </c>
      <c r="E23" t="n">
        <v>3973186846720</v>
      </c>
      <c r="F23" t="n">
        <v>535.0700073242188</v>
      </c>
      <c r="G23" t="n">
        <v>331839012864</v>
      </c>
      <c r="H23" t="n">
        <v>0.177</v>
      </c>
      <c r="I23" t="n">
        <v>17.95</v>
      </c>
      <c r="J23" t="n">
        <v>0.317</v>
      </c>
      <c r="K23" t="n">
        <v>16545500160</v>
      </c>
      <c r="M23" t="n">
        <v>76842999808</v>
      </c>
      <c r="N23" t="n">
        <v>128812998656</v>
      </c>
      <c r="O23" t="n">
        <v>0.67944</v>
      </c>
      <c r="P23" t="n">
        <v>0.45111</v>
      </c>
      <c r="Q23" t="n">
        <v>29.808912</v>
      </c>
      <c r="R23" t="n">
        <v>11.973236</v>
      </c>
      <c r="S23" t="n">
        <v>240.1370045207506</v>
      </c>
      <c r="T23" t="n">
        <v>0.08831488653872799</v>
      </c>
      <c r="U23" t="n">
        <v>0.3920469675622056</v>
      </c>
      <c r="V23" t="n">
        <v>0.4485895043944712</v>
      </c>
      <c r="W23" t="n">
        <v>0.03268063397586296</v>
      </c>
      <c r="X23" t="n">
        <v>0.00090000004</v>
      </c>
      <c r="Y23" t="n">
        <v>0.75776</v>
      </c>
      <c r="AC23" t="inlineStr">
        <is>
          <t>2026-10-09T20:34:21.213272+00:00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2830652145664</v>
      </c>
      <c r="F24" t="n">
        <v>262.4299926757812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21.112629</v>
      </c>
      <c r="R24" t="n">
        <v>3.6492524</v>
      </c>
      <c r="S24" t="n">
        <v>879.3234660656507</v>
      </c>
      <c r="T24" t="n">
        <v>0.03973850642567944</v>
      </c>
      <c r="U24" t="n">
        <v>0.06965841930784777</v>
      </c>
      <c r="V24" t="n">
        <v>0.1008892830788879</v>
      </c>
      <c r="W24" t="n">
        <v>0.1523227643184475</v>
      </c>
      <c r="X24" t="n">
        <v>0.08866</v>
      </c>
      <c r="Y24" t="n">
        <v>0.6871699999999999</v>
      </c>
      <c r="AC24" t="inlineStr">
        <is>
          <t>2026-10-09T20:34:22.308941+00:00</t>
        </is>
      </c>
      <c r="AD24" t="inlineStr">
        <is>
          <t>['Yahoo Finance via yfinance']</t>
        </is>
      </c>
    </row>
    <row r="25">
      <c r="A25" t="inlineStr">
        <is>
          <t>ASML</t>
        </is>
      </c>
      <c r="B25" t="inlineStr">
        <is>
          <t>ASML Holding N.V.</t>
        </is>
      </c>
      <c r="C25" t="inlineStr">
        <is>
          <t>Technology</t>
        </is>
      </c>
      <c r="D25" t="inlineStr">
        <is>
          <t>Semiconductor Equipment &amp; Materials</t>
        </is>
      </c>
      <c r="E25" t="n">
        <v>683828576256</v>
      </c>
      <c r="F25" t="n">
        <v>1780.339965820312</v>
      </c>
      <c r="G25" t="n">
        <v>35327500288</v>
      </c>
      <c r="H25" t="n">
        <v>0.213</v>
      </c>
      <c r="I25" t="n">
        <v>30.81</v>
      </c>
      <c r="J25" t="n">
        <v>0.285</v>
      </c>
      <c r="K25" t="n">
        <v>8437675008</v>
      </c>
      <c r="M25" t="n">
        <v>7581499904</v>
      </c>
      <c r="N25" t="n">
        <v>1984400000</v>
      </c>
      <c r="O25" t="n">
        <v>0.5273300400000001</v>
      </c>
      <c r="P25" t="n">
        <v>0.37057</v>
      </c>
      <c r="Q25" t="n">
        <v>57.784485</v>
      </c>
      <c r="R25" t="n">
        <v>19.356834</v>
      </c>
      <c r="S25" t="n">
        <v>81.04466877518306</v>
      </c>
      <c r="T25" t="n">
        <v>0.02938384390765036</v>
      </c>
      <c r="U25" t="n">
        <v>-0.008166273105737365</v>
      </c>
      <c r="V25" t="n">
        <v>0.2085235011500184</v>
      </c>
      <c r="W25" t="n">
        <v>0.8276320649471853</v>
      </c>
      <c r="X25" t="n">
        <v>0.00016000001</v>
      </c>
      <c r="Y25" t="n">
        <v>0.2041</v>
      </c>
      <c r="AC25" t="inlineStr">
        <is>
          <t>2026-10-09T20:34:24.869751+00:00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93467426816</v>
      </c>
      <c r="F26" t="n">
        <v>242.7799987792969</v>
      </c>
      <c r="G26" t="n">
        <v>11479600128</v>
      </c>
      <c r="H26" t="n">
        <v>0.241</v>
      </c>
      <c r="I26" t="n">
        <v>4.42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54.9276</v>
      </c>
      <c r="R26" t="n">
        <v>8.142046000000001</v>
      </c>
      <c r="S26" t="n">
        <v>34.66201502845723</v>
      </c>
      <c r="T26" t="n">
        <v>-0.07626956380484629</v>
      </c>
      <c r="U26" t="n">
        <v>-0.2384133094858883</v>
      </c>
      <c r="V26" t="n">
        <v>-0.1769507964331498</v>
      </c>
      <c r="W26" t="n">
        <v>0.4391193374716182</v>
      </c>
      <c r="X26" t="n">
        <v>0.00238</v>
      </c>
      <c r="Y26" t="n">
        <v>0.84629995</v>
      </c>
      <c r="AC26" t="inlineStr">
        <is>
          <t>2026-10-09T20:34:27.362882+00:00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281623035904</v>
      </c>
      <c r="F27" t="n">
        <v>275.0400085449219</v>
      </c>
      <c r="G27" t="n">
        <v>5396145152</v>
      </c>
      <c r="H27" t="n">
        <v>0.258</v>
      </c>
      <c r="I27" t="n">
        <v>0.05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5500.8003</v>
      </c>
      <c r="R27" t="n">
        <v>52.18967</v>
      </c>
      <c r="S27" t="n">
        <v>141.1371586371859</v>
      </c>
      <c r="T27" t="n">
        <v>0.3235803874190331</v>
      </c>
      <c r="U27" t="n">
        <v>0.4693878582489581</v>
      </c>
      <c r="V27" t="n">
        <v>1.902643834280737</v>
      </c>
      <c r="W27" t="n">
        <v>1.160862694456426</v>
      </c>
      <c r="X27" t="n">
        <v>0.01361</v>
      </c>
      <c r="Y27" t="n">
        <v>0.77841</v>
      </c>
      <c r="AC27" t="inlineStr">
        <is>
          <t>2026-10-09T20:34:20.105429+00:00</t>
        </is>
      </c>
      <c r="AD27" t="inlineStr">
        <is>
          <t>['Yahoo Finance via yfinance']</t>
        </is>
      </c>
    </row>
    <row r="28">
      <c r="A28" t="inlineStr">
        <is>
          <t>META</t>
        </is>
      </c>
      <c r="B28" t="inlineStr">
        <is>
          <t>Meta Platforms, Inc.</t>
        </is>
      </c>
      <c r="C28" t="inlineStr">
        <is>
          <t>Communication Services</t>
        </is>
      </c>
      <c r="D28" t="inlineStr">
        <is>
          <t>Internet Content &amp; Information</t>
        </is>
      </c>
      <c r="E28" t="n">
        <v>1830816186368</v>
      </c>
      <c r="F28" t="n">
        <v>718.6699829101562</v>
      </c>
      <c r="G28" t="n">
        <v>228246994944</v>
      </c>
      <c r="H28" t="n">
        <v>0.28</v>
      </c>
      <c r="I28" t="n">
        <v>26.54</v>
      </c>
      <c r="J28" t="n">
        <v>-0.134</v>
      </c>
      <c r="K28" t="n">
        <v>21553625088</v>
      </c>
      <c r="M28" t="n">
        <v>90259996672</v>
      </c>
      <c r="N28" t="n">
        <v>112317997056</v>
      </c>
      <c r="O28" t="n">
        <v>0.81747</v>
      </c>
      <c r="P28" t="n">
        <v>0.34827</v>
      </c>
      <c r="Q28" t="n">
        <v>27.078747</v>
      </c>
      <c r="R28" t="n">
        <v>8.021205999999999</v>
      </c>
      <c r="S28" t="n">
        <v>84.94237878282983</v>
      </c>
      <c r="T28" t="n">
        <v>0.1002725664388286</v>
      </c>
      <c r="U28" t="n">
        <v>0.07475548552802369</v>
      </c>
      <c r="V28" t="n">
        <v>0.14295841365801</v>
      </c>
      <c r="W28" t="n">
        <v>-0.01690804194636475</v>
      </c>
      <c r="X28" t="n">
        <v>0.00148</v>
      </c>
      <c r="Y28" t="n">
        <v>0.79028</v>
      </c>
      <c r="AC28" t="inlineStr">
        <is>
          <t>2026-10-09T20:34:22.814108+00:00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284386656256</v>
      </c>
      <c r="F29" t="n">
        <v>266.2799987792969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274.51544</v>
      </c>
      <c r="R29" t="n">
        <v>55.156452</v>
      </c>
      <c r="S29" t="n">
        <v>213.1035317162331</v>
      </c>
      <c r="T29" t="n">
        <v>0.00775834578864254</v>
      </c>
      <c r="U29" t="n">
        <v>-0.1765979569011302</v>
      </c>
      <c r="V29" t="n">
        <v>0.7879541521161901</v>
      </c>
      <c r="W29" t="n">
        <v>0.5602952834016459</v>
      </c>
      <c r="X29" t="n">
        <v>0.00068999996</v>
      </c>
      <c r="Y29" t="n">
        <v>0.96263003</v>
      </c>
      <c r="AC29" t="inlineStr">
        <is>
          <t>2026-10-09T20:34:25.259187+00:00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428654231552</v>
      </c>
      <c r="F30" t="n">
        <v>141.3999938964844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22.163008</v>
      </c>
      <c r="R30" t="n">
        <v>5.9721107</v>
      </c>
      <c r="T30" t="n">
        <v>-0.1251624721597676</v>
      </c>
      <c r="U30" t="n">
        <v>0.005403828996972226</v>
      </c>
      <c r="V30" t="n">
        <v>0.02753221132005335</v>
      </c>
      <c r="W30" t="n">
        <v>-0.5192487472792089</v>
      </c>
      <c r="X30" t="n">
        <v>0.38395</v>
      </c>
      <c r="Y30" t="n">
        <v>0.43449003</v>
      </c>
      <c r="AC30" t="inlineStr">
        <is>
          <t>2026-10-09T20:34:23.328985+00:00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145629806592</v>
      </c>
      <c r="F31" t="n">
        <v>140.8600006103516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88.03749999999999</v>
      </c>
      <c r="R31" t="n">
        <v>9.88527</v>
      </c>
      <c r="S31" t="n">
        <v>28.2810646477962</v>
      </c>
      <c r="T31" t="n">
        <v>0.07436503664565008</v>
      </c>
      <c r="U31" t="n">
        <v>0.3077708829974151</v>
      </c>
      <c r="V31" t="n">
        <v>0.6971084410885731</v>
      </c>
      <c r="W31" t="n">
        <v>-0.2327468630093334</v>
      </c>
      <c r="X31" t="n">
        <v>0.0017499999</v>
      </c>
      <c r="Y31" t="n">
        <v>0.84716004</v>
      </c>
      <c r="AC31" t="inlineStr">
        <is>
          <t>2026-10-09T20:34:29.535984+00:00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CRDO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TER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PANW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SMCI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SNOW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NET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MSFT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ASML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META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56.18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2026-10-09T20:34:33Z</dcterms:created>
  <dcterms:modified xmlns:dcterms="http://purl.org/dc/terms/" xmlns:xsi="http://www.w3.org/2001/XMLSchema-instance" xsi:type="dcterms:W3CDTF">2026-10-09T20:34:33Z</dcterms:modified>
</cp:coreProperties>
</file>