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56.23</v>
      </c>
      <c r="E2" t="inlineStr">
        <is>
          <t>RESEARCH</t>
        </is>
      </c>
      <c r="F2" t="n">
        <v>439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54.52</v>
      </c>
      <c r="E3" t="inlineStr">
        <is>
          <t>RESEARCH</t>
        </is>
      </c>
      <c r="F3" t="n">
        <v>1000.260009765625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52.18</v>
      </c>
      <c r="E4" t="inlineStr">
        <is>
          <t>RESEARCH</t>
        </is>
      </c>
      <c r="F4" t="n">
        <v>194.9600067138672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51.82</v>
      </c>
      <c r="E5" t="inlineStr">
        <is>
          <t>RESEARCH</t>
        </is>
      </c>
      <c r="F5" t="n">
        <v>533.8800048828125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Momentum</t>
        </is>
      </c>
      <c r="K5" t="inlineStr">
        <is>
          <t>Industry Growth; Competitive Advantage; Catalysts; Inflation Resilience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51.11</v>
      </c>
      <c r="E6" t="inlineStr">
        <is>
          <t>RESEARCH</t>
        </is>
      </c>
      <c r="F6" t="n">
        <v>372.0599975585938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51.08</v>
      </c>
      <c r="E7" t="inlineStr">
        <is>
          <t>RESEARCH</t>
        </is>
      </c>
      <c r="F7" t="n">
        <v>225.7299957275391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48.93</v>
      </c>
      <c r="E8" t="inlineStr">
        <is>
          <t>REJECT</t>
        </is>
      </c>
      <c r="F8" t="n">
        <v>170.3000030517578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48.87</v>
      </c>
      <c r="E9" t="inlineStr">
        <is>
          <t>REJECT</t>
        </is>
      </c>
      <c r="F9" t="n">
        <v>167.75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48.21</v>
      </c>
      <c r="E10" t="inlineStr">
        <is>
          <t>REJECT</t>
        </is>
      </c>
      <c r="F10" t="n">
        <v>505.739990234375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46.78</v>
      </c>
      <c r="E11" t="inlineStr">
        <is>
          <t>REJECT</t>
        </is>
      </c>
      <c r="F11" t="n">
        <v>338.3599853515625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45.18</v>
      </c>
      <c r="E12" t="inlineStr">
        <is>
          <t>REJECT</t>
        </is>
      </c>
      <c r="F12" t="n">
        <v>14.01000022888184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45.12</v>
      </c>
      <c r="E13" t="inlineStr">
        <is>
          <t>REJECT</t>
        </is>
      </c>
      <c r="F13" t="n">
        <v>472.7900085449219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45.11</v>
      </c>
      <c r="E14" t="inlineStr">
        <is>
          <t>REJECT</t>
        </is>
      </c>
      <c r="F14" t="n">
        <v>225.4100036621094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44.86</v>
      </c>
      <c r="E15" t="inlineStr">
        <is>
          <t>REJECT</t>
        </is>
      </c>
      <c r="F15" t="n">
        <v>368.5599975585938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44.26</v>
      </c>
      <c r="E16" t="inlineStr">
        <is>
          <t>REJECT</t>
        </is>
      </c>
      <c r="F16" t="n">
        <v>210.2299957275391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43.27</v>
      </c>
      <c r="E17" t="inlineStr">
        <is>
          <t>REJECT</t>
        </is>
      </c>
      <c r="F17" t="n">
        <v>290.8299865722656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43.22</v>
      </c>
      <c r="E18" t="inlineStr">
        <is>
          <t>REJECT</t>
        </is>
      </c>
      <c r="F18" t="n">
        <v>76.91000366210938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43.05</v>
      </c>
      <c r="E19" t="inlineStr">
        <is>
          <t>REJECT</t>
        </is>
      </c>
      <c r="F19" t="n">
        <v>40.2599983215332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42.95</v>
      </c>
      <c r="E20" t="inlineStr">
        <is>
          <t>REJECT</t>
        </is>
      </c>
      <c r="F20" t="n">
        <v>336.9800109863281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42.66</v>
      </c>
      <c r="E21" t="inlineStr">
        <is>
          <t>REJECT</t>
        </is>
      </c>
      <c r="F21" t="n">
        <v>335.5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42.27</v>
      </c>
      <c r="E22" t="inlineStr">
        <is>
          <t>REJECT</t>
        </is>
      </c>
      <c r="F22" t="n">
        <v>1764.849975585938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42.13</v>
      </c>
      <c r="E23" t="inlineStr">
        <is>
          <t>REJECT</t>
        </is>
      </c>
      <c r="F23" t="n">
        <v>256.9700012207031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MDB</t>
        </is>
      </c>
      <c r="C24" t="inlineStr">
        <is>
          <t>MongoDB, Inc.</t>
        </is>
      </c>
      <c r="D24" t="n">
        <v>42.09</v>
      </c>
      <c r="E24" t="inlineStr">
        <is>
          <t>REJECT</t>
        </is>
      </c>
      <c r="F24" t="n">
        <v>356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Balance Sheet</t>
        </is>
      </c>
      <c r="K24" t="inlineStr">
        <is>
          <t>Industry Growth; Valuation; Competitive Advantage; Catalysts; Inflation Resilience</t>
        </is>
      </c>
      <c r="L24" t="inlineStr">
        <is>
          <t>Very high earnings multiple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41.14</v>
      </c>
      <c r="E25" t="inlineStr">
        <is>
          <t>REJECT</t>
        </is>
      </c>
      <c r="F25" t="n">
        <v>493.9500122070312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40.92</v>
      </c>
      <c r="E26" t="inlineStr">
        <is>
          <t>REJECT</t>
        </is>
      </c>
      <c r="F26" t="n">
        <v>284.2999877929688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40.55</v>
      </c>
      <c r="E27" t="inlineStr">
        <is>
          <t>REJECT</t>
        </is>
      </c>
      <c r="F27" t="n">
        <v>613.47998046875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40.25</v>
      </c>
      <c r="E28" t="inlineStr">
        <is>
          <t>REJECT</t>
        </is>
      </c>
      <c r="F28" t="n">
        <v>261.5299987792969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39.79</v>
      </c>
      <c r="E29" t="inlineStr">
        <is>
          <t>REJECT</t>
        </is>
      </c>
      <c r="F29" t="n">
        <v>210.0200042724609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34.93</v>
      </c>
      <c r="E30" t="inlineStr">
        <is>
          <t>REJECT</t>
        </is>
      </c>
      <c r="F30" t="n">
        <v>134.2100067138672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30.68</v>
      </c>
      <c r="E31" t="inlineStr">
        <is>
          <t>REJECT</t>
        </is>
      </c>
      <c r="F31" t="n">
        <v>162.5200042724609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8.59</v>
      </c>
      <c r="G2" t="n">
        <v>0</v>
      </c>
      <c r="H2" t="n">
        <v>6.11</v>
      </c>
      <c r="I2" t="n">
        <v>2.69</v>
      </c>
      <c r="J2" t="n">
        <v>0</v>
      </c>
      <c r="K2" t="n">
        <v>0</v>
      </c>
      <c r="L2" t="n">
        <v>56.23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4.69</v>
      </c>
      <c r="G3" t="n">
        <v>0</v>
      </c>
      <c r="H3" t="n">
        <v>7.31</v>
      </c>
      <c r="I3" t="n">
        <v>3.5</v>
      </c>
      <c r="J3" t="n">
        <v>0</v>
      </c>
      <c r="K3" t="n">
        <v>0</v>
      </c>
      <c r="L3" t="n">
        <v>54.52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7.74</v>
      </c>
      <c r="I4" t="n">
        <v>3.63</v>
      </c>
      <c r="J4" t="n">
        <v>0</v>
      </c>
      <c r="K4" t="n">
        <v>0</v>
      </c>
      <c r="L4" t="n">
        <v>52.18</v>
      </c>
    </row>
    <row r="5">
      <c r="A5" t="inlineStr">
        <is>
          <t>DELL</t>
        </is>
      </c>
      <c r="B5" t="n">
        <v>15</v>
      </c>
      <c r="C5" t="n">
        <v>11.91</v>
      </c>
      <c r="D5" t="n">
        <v>0</v>
      </c>
      <c r="E5" t="n">
        <v>6.26</v>
      </c>
      <c r="F5" t="n">
        <v>6.13</v>
      </c>
      <c r="G5" t="n">
        <v>0</v>
      </c>
      <c r="H5" t="n">
        <v>8.98</v>
      </c>
      <c r="I5" t="n">
        <v>3.54</v>
      </c>
      <c r="J5" t="n">
        <v>0</v>
      </c>
      <c r="K5" t="n">
        <v>0</v>
      </c>
      <c r="L5" t="n">
        <v>51.82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2.88</v>
      </c>
      <c r="G6" t="n">
        <v>0</v>
      </c>
      <c r="H6" t="n">
        <v>5.58</v>
      </c>
      <c r="I6" t="n">
        <v>3.75</v>
      </c>
      <c r="J6" t="n">
        <v>0</v>
      </c>
      <c r="K6" t="n">
        <v>0</v>
      </c>
      <c r="L6" t="n">
        <v>51.11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3.84</v>
      </c>
      <c r="G7" t="n">
        <v>0</v>
      </c>
      <c r="H7" t="n">
        <v>5.72</v>
      </c>
      <c r="I7" t="n">
        <v>3.44</v>
      </c>
      <c r="J7" t="n">
        <v>0</v>
      </c>
      <c r="K7" t="n">
        <v>0</v>
      </c>
      <c r="L7" t="n">
        <v>51.08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</v>
      </c>
      <c r="G8" t="n">
        <v>0</v>
      </c>
      <c r="H8" t="n">
        <v>4.99</v>
      </c>
      <c r="I8" t="n">
        <v>3.35</v>
      </c>
      <c r="J8" t="n">
        <v>0</v>
      </c>
      <c r="K8" t="n">
        <v>0</v>
      </c>
      <c r="L8" t="n">
        <v>48.93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3.8</v>
      </c>
      <c r="I9" t="n">
        <v>3.54</v>
      </c>
      <c r="J9" t="n">
        <v>0</v>
      </c>
      <c r="K9" t="n">
        <v>0</v>
      </c>
      <c r="L9" t="n">
        <v>48.87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6.86</v>
      </c>
      <c r="I10" t="n">
        <v>3.45</v>
      </c>
      <c r="J10" t="n">
        <v>0</v>
      </c>
      <c r="K10" t="n">
        <v>0</v>
      </c>
      <c r="L10" t="n">
        <v>48.21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4.49</v>
      </c>
      <c r="I11" t="n">
        <v>3.53</v>
      </c>
      <c r="J11" t="n">
        <v>0</v>
      </c>
      <c r="K11" t="n">
        <v>0</v>
      </c>
      <c r="L11" t="n">
        <v>46.78</v>
      </c>
    </row>
    <row r="12">
      <c r="A12" t="inlineStr">
        <is>
          <t>PATH</t>
        </is>
      </c>
      <c r="B12" t="n">
        <v>6.9</v>
      </c>
      <c r="C12" t="n">
        <v>11.52</v>
      </c>
      <c r="D12" t="n">
        <v>0</v>
      </c>
      <c r="E12" t="n">
        <v>9.74</v>
      </c>
      <c r="F12" t="n">
        <v>7.67</v>
      </c>
      <c r="G12" t="n">
        <v>0</v>
      </c>
      <c r="H12" t="n">
        <v>5.59</v>
      </c>
      <c r="I12" t="n">
        <v>3.76</v>
      </c>
      <c r="J12" t="n">
        <v>0</v>
      </c>
      <c r="K12" t="n">
        <v>0</v>
      </c>
      <c r="L12" t="n">
        <v>45.18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2.14</v>
      </c>
      <c r="G13" t="n">
        <v>0</v>
      </c>
      <c r="H13" t="n">
        <v>5.44</v>
      </c>
      <c r="I13" t="n">
        <v>3.58</v>
      </c>
      <c r="J13" t="n">
        <v>0</v>
      </c>
      <c r="K13" t="n">
        <v>0</v>
      </c>
      <c r="L13" t="n">
        <v>45.12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0.85</v>
      </c>
      <c r="G14" t="n">
        <v>0</v>
      </c>
      <c r="H14" t="n">
        <v>5.82</v>
      </c>
      <c r="I14" t="n">
        <v>3.53</v>
      </c>
      <c r="J14" t="n">
        <v>0</v>
      </c>
      <c r="K14" t="n">
        <v>0</v>
      </c>
      <c r="L14" t="n">
        <v>45.11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2.36</v>
      </c>
      <c r="G15" t="n">
        <v>0</v>
      </c>
      <c r="H15" t="n">
        <v>2.53</v>
      </c>
      <c r="I15" t="n">
        <v>3.53</v>
      </c>
      <c r="J15" t="n">
        <v>0</v>
      </c>
      <c r="K15" t="n">
        <v>0</v>
      </c>
      <c r="L15" t="n">
        <v>44.86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0.9399999999999999</v>
      </c>
      <c r="G16" t="n">
        <v>0</v>
      </c>
      <c r="H16" t="n">
        <v>5.56</v>
      </c>
      <c r="I16" t="n">
        <v>3.67</v>
      </c>
      <c r="J16" t="n">
        <v>0</v>
      </c>
      <c r="K16" t="n">
        <v>0</v>
      </c>
      <c r="L16" t="n">
        <v>44.26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2.77</v>
      </c>
      <c r="G17" t="n">
        <v>0</v>
      </c>
      <c r="H17" t="n">
        <v>5.23</v>
      </c>
      <c r="I17" t="n">
        <v>3.56</v>
      </c>
      <c r="J17" t="n">
        <v>0</v>
      </c>
      <c r="K17" t="n">
        <v>0</v>
      </c>
      <c r="L17" t="n">
        <v>43.27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</v>
      </c>
      <c r="G18" t="n">
        <v>0</v>
      </c>
      <c r="H18" t="n">
        <v>5.74</v>
      </c>
      <c r="I18" t="n">
        <v>3.63</v>
      </c>
      <c r="J18" t="n">
        <v>0</v>
      </c>
      <c r="K18" t="n">
        <v>0</v>
      </c>
      <c r="L18" t="n">
        <v>43.22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9.800000000000001</v>
      </c>
      <c r="G19" t="n">
        <v>0</v>
      </c>
      <c r="H19" t="n">
        <v>5.25</v>
      </c>
      <c r="I19" t="n">
        <v>3.53</v>
      </c>
      <c r="J19" t="n">
        <v>0</v>
      </c>
      <c r="K19" t="n">
        <v>0</v>
      </c>
      <c r="L19" t="n">
        <v>43.05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0.72</v>
      </c>
      <c r="G20" t="n">
        <v>0</v>
      </c>
      <c r="H20" t="n">
        <v>7.36</v>
      </c>
      <c r="I20" t="n">
        <v>3.57</v>
      </c>
      <c r="J20" t="n">
        <v>0</v>
      </c>
      <c r="K20" t="n">
        <v>0</v>
      </c>
      <c r="L20" t="n">
        <v>42.95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1.07</v>
      </c>
      <c r="G21" t="n">
        <v>0</v>
      </c>
      <c r="H21" t="n">
        <v>8.25</v>
      </c>
      <c r="I21" t="n">
        <v>3.55</v>
      </c>
      <c r="J21" t="n">
        <v>0</v>
      </c>
      <c r="K21" t="n">
        <v>0</v>
      </c>
      <c r="L21" t="n">
        <v>42.66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5.85</v>
      </c>
      <c r="I22" t="n">
        <v>2.76</v>
      </c>
      <c r="J22" t="n">
        <v>0</v>
      </c>
      <c r="K22" t="n">
        <v>0</v>
      </c>
      <c r="L22" t="n">
        <v>42.27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6.53</v>
      </c>
      <c r="G23" t="n">
        <v>0</v>
      </c>
      <c r="H23" t="n">
        <v>3.99</v>
      </c>
      <c r="I23" t="n">
        <v>3.47</v>
      </c>
      <c r="J23" t="n">
        <v>0</v>
      </c>
      <c r="K23" t="n">
        <v>0</v>
      </c>
      <c r="L23" t="n">
        <v>42.13</v>
      </c>
    </row>
    <row r="24">
      <c r="A24" t="inlineStr">
        <is>
          <t>MDB</t>
        </is>
      </c>
      <c r="B24" t="n">
        <v>13.31</v>
      </c>
      <c r="C24" t="n">
        <v>8.42</v>
      </c>
      <c r="D24" t="n">
        <v>0</v>
      </c>
      <c r="E24" t="n">
        <v>9.890000000000001</v>
      </c>
      <c r="F24" t="n">
        <v>2.39</v>
      </c>
      <c r="G24" t="n">
        <v>0</v>
      </c>
      <c r="H24" t="n">
        <v>4.34</v>
      </c>
      <c r="I24" t="n">
        <v>3.74</v>
      </c>
      <c r="J24" t="n">
        <v>0</v>
      </c>
      <c r="K24" t="n">
        <v>0</v>
      </c>
      <c r="L24" t="n">
        <v>42.09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2.96</v>
      </c>
      <c r="G25" t="n">
        <v>0</v>
      </c>
      <c r="H25" t="n">
        <v>4.72</v>
      </c>
      <c r="I25" t="n">
        <v>3.45</v>
      </c>
      <c r="J25" t="n">
        <v>0</v>
      </c>
      <c r="K25" t="n">
        <v>0</v>
      </c>
      <c r="L25" t="n">
        <v>41.14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0.59</v>
      </c>
      <c r="G26" t="n">
        <v>0</v>
      </c>
      <c r="H26" t="n">
        <v>6.48</v>
      </c>
      <c r="I26" t="n">
        <v>3.64</v>
      </c>
      <c r="J26" t="n">
        <v>0</v>
      </c>
      <c r="K26" t="n">
        <v>0</v>
      </c>
      <c r="L26" t="n">
        <v>40.92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5.29</v>
      </c>
      <c r="G27" t="n">
        <v>0</v>
      </c>
      <c r="H27" t="n">
        <v>2.16</v>
      </c>
      <c r="I27" t="n">
        <v>3.49</v>
      </c>
      <c r="J27" t="n">
        <v>0</v>
      </c>
      <c r="K27" t="n">
        <v>0</v>
      </c>
      <c r="L27" t="n">
        <v>40.55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5.34</v>
      </c>
      <c r="I28" t="n">
        <v>3.7</v>
      </c>
      <c r="J28" t="n">
        <v>0</v>
      </c>
      <c r="K28" t="n">
        <v>0</v>
      </c>
      <c r="L28" t="n">
        <v>40.25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7.65</v>
      </c>
      <c r="I29" t="n">
        <v>3.47</v>
      </c>
      <c r="J29" t="n">
        <v>0</v>
      </c>
      <c r="K29" t="n">
        <v>0</v>
      </c>
      <c r="L29" t="n">
        <v>39.79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3.79</v>
      </c>
      <c r="G30" t="n">
        <v>0</v>
      </c>
      <c r="H30" t="n">
        <v>4.23</v>
      </c>
      <c r="I30" t="n">
        <v>3.57</v>
      </c>
      <c r="J30" t="n">
        <v>0</v>
      </c>
      <c r="K30" t="n">
        <v>0</v>
      </c>
      <c r="L30" t="n">
        <v>34.93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5.88</v>
      </c>
      <c r="G31" t="n">
        <v>0</v>
      </c>
      <c r="H31" t="n">
        <v>2.28</v>
      </c>
      <c r="I31" t="n">
        <v>3.58</v>
      </c>
      <c r="J31" t="n">
        <v>0</v>
      </c>
      <c r="K31" t="n">
        <v>0</v>
      </c>
      <c r="L31" t="n">
        <v>30.68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2276862197760</v>
      </c>
      <c r="F2" t="n">
        <v>439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32.590942</v>
      </c>
      <c r="R2" t="n">
        <v>0.51274997</v>
      </c>
      <c r="S2" t="n">
        <v>3.115464080233008</v>
      </c>
      <c r="T2" t="n">
        <v>0.04513853697117631</v>
      </c>
      <c r="U2" t="n">
        <v>0.02829515254563453</v>
      </c>
      <c r="V2" t="n">
        <v>0.271335924409648</v>
      </c>
      <c r="W2" t="n">
        <v>0.795602997308434</v>
      </c>
      <c r="X2" t="n">
        <v>0.00013</v>
      </c>
      <c r="Y2" t="n">
        <v>0.15484999</v>
      </c>
      <c r="AC2" t="inlineStr">
        <is>
          <t>2026-09-08T22:51:54.870260+00:00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1129686761472</v>
      </c>
      <c r="F3" t="n">
        <v>1000.260009765625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22.62008</v>
      </c>
      <c r="R3" t="n">
        <v>12.513977</v>
      </c>
      <c r="S3" t="n">
        <v>147.8744413372439</v>
      </c>
      <c r="T3" t="n">
        <v>0.1398065127766819</v>
      </c>
      <c r="U3" t="n">
        <v>0.06894382615810413</v>
      </c>
      <c r="V3" t="n">
        <v>1.482781731906701</v>
      </c>
      <c r="W3" t="n">
        <v>6.621066744079008</v>
      </c>
      <c r="X3" t="n">
        <v>0.00238</v>
      </c>
      <c r="Y3" t="n">
        <v>0.7997</v>
      </c>
      <c r="AC3" t="inlineStr">
        <is>
          <t>2026-09-08T22:51:51.881474+00:00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245888368640</v>
      </c>
      <c r="F4" t="n">
        <v>194.9600067138672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61.6962</v>
      </c>
      <c r="R4" t="n">
        <v>23.327297</v>
      </c>
      <c r="S4" t="n">
        <v>63.18580856103598</v>
      </c>
      <c r="T4" t="n">
        <v>0.03333867920690525</v>
      </c>
      <c r="U4" t="n">
        <v>0.2812828734336827</v>
      </c>
      <c r="V4" t="n">
        <v>0.3963616497066274</v>
      </c>
      <c r="W4" t="n">
        <v>0.392472068873257</v>
      </c>
      <c r="X4" t="n">
        <v>0.17247</v>
      </c>
      <c r="Y4" t="n">
        <v>0.73407996</v>
      </c>
      <c r="AC4" t="inlineStr">
        <is>
          <t>2026-09-08T22:51:56.085760+00:00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344962498560</v>
      </c>
      <c r="F5" t="n">
        <v>533.8800048828125</v>
      </c>
      <c r="G5" t="n">
        <v>151197007872</v>
      </c>
      <c r="H5" t="n">
        <v>0.577</v>
      </c>
      <c r="I5" t="n">
        <v>17.19</v>
      </c>
      <c r="J5" t="n">
        <v>2.729</v>
      </c>
      <c r="K5" t="n">
        <v>173500000</v>
      </c>
      <c r="M5" t="n">
        <v>11569000448</v>
      </c>
      <c r="N5" t="n">
        <v>34466000896</v>
      </c>
      <c r="O5" t="n">
        <v>0.19893</v>
      </c>
      <c r="P5" t="n">
        <v>0.11465</v>
      </c>
      <c r="Q5" t="n">
        <v>31.05759</v>
      </c>
      <c r="R5" t="n">
        <v>2.2815433</v>
      </c>
      <c r="S5" t="n">
        <v>1988.256475850144</v>
      </c>
      <c r="T5" t="n">
        <v>0.1765432219157335</v>
      </c>
      <c r="U5" t="n">
        <v>0.4007077448637175</v>
      </c>
      <c r="V5" t="n">
        <v>2.730298007102292</v>
      </c>
      <c r="W5" t="n">
        <v>3.395798731076073</v>
      </c>
      <c r="X5" t="n">
        <v>0.07491</v>
      </c>
      <c r="Y5" t="n">
        <v>0.75676</v>
      </c>
      <c r="AC5" t="inlineStr">
        <is>
          <t>2026-09-08T22:51:56.353570+00:00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58168139776</v>
      </c>
      <c r="F6" t="n">
        <v>372.0599975585938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51.10714</v>
      </c>
      <c r="R6" t="n">
        <v>13.030406</v>
      </c>
      <c r="S6" t="n">
        <v>132.991846454286</v>
      </c>
      <c r="T6" t="n">
        <v>-0.0187369139160839</v>
      </c>
      <c r="U6" t="n">
        <v>0.008106252317336082</v>
      </c>
      <c r="V6" t="n">
        <v>0.2379675851052692</v>
      </c>
      <c r="W6" t="n">
        <v>2.135245207878731</v>
      </c>
      <c r="X6" t="n">
        <v>0.00202</v>
      </c>
      <c r="Y6" t="n">
        <v>1.0068699</v>
      </c>
      <c r="AC6" t="inlineStr">
        <is>
          <t>2026-09-08T22:51:52.698953+00:00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5450701996032</v>
      </c>
      <c r="F7" t="n">
        <v>225.7299957275391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28.573418</v>
      </c>
      <c r="R7" t="n">
        <v>17.990896</v>
      </c>
      <c r="S7" t="n">
        <v>130.3687706153786</v>
      </c>
      <c r="T7" t="n">
        <v>0.007903147707676306</v>
      </c>
      <c r="U7" t="n">
        <v>0.08424993073848164</v>
      </c>
      <c r="V7" t="n">
        <v>0.2231709950839798</v>
      </c>
      <c r="W7" t="n">
        <v>0.3429425042021872</v>
      </c>
      <c r="X7" t="n">
        <v>0.04007</v>
      </c>
      <c r="Y7" t="n">
        <v>0.7154199999999999</v>
      </c>
      <c r="AC7" t="inlineStr">
        <is>
          <t>2026-09-08T22:51:50.518020+00:00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409240862720</v>
      </c>
      <c r="F8" t="n">
        <v>170.3000030517578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145.55556</v>
      </c>
      <c r="R8" t="n">
        <v>66.47901</v>
      </c>
      <c r="S8" t="n">
        <v>189.5419422475831</v>
      </c>
      <c r="T8" t="n">
        <v>-0.009941233124161064</v>
      </c>
      <c r="U8" t="n">
        <v>0.2894676581162612</v>
      </c>
      <c r="V8" t="n">
        <v>0.1267699069702499</v>
      </c>
      <c r="W8" t="n">
        <v>0.09096730552864707</v>
      </c>
      <c r="X8" t="n">
        <v>0.03477</v>
      </c>
      <c r="Y8" t="n">
        <v>0.64843005</v>
      </c>
      <c r="AC8" t="inlineStr">
        <is>
          <t>2026-09-08T22:51:50.762027+00:00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31528935424</v>
      </c>
      <c r="F9" t="n">
        <v>167.75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58.85965</v>
      </c>
      <c r="R9" t="n">
        <v>19.816496</v>
      </c>
      <c r="S9" t="n">
        <v>126.9838643449167</v>
      </c>
      <c r="T9" t="n">
        <v>-0.3287046283975902</v>
      </c>
      <c r="U9" t="n">
        <v>-0.2840986908647055</v>
      </c>
      <c r="V9" t="n">
        <v>0.4933677313768541</v>
      </c>
      <c r="W9" t="n">
        <v>0.1370568791975115</v>
      </c>
      <c r="X9" t="n">
        <v>0.09435</v>
      </c>
      <c r="Y9" t="n">
        <v>0.73651004</v>
      </c>
      <c r="AC9" t="inlineStr">
        <is>
          <t>2026-09-08T22:51:52.421672+00:00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825607913472</v>
      </c>
      <c r="F10" t="n">
        <v>505.739990234375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129.0153</v>
      </c>
      <c r="R10" t="n">
        <v>19.988085</v>
      </c>
      <c r="S10" t="n">
        <v>93.37871926045459</v>
      </c>
      <c r="T10" t="n">
        <v>0.04630090524877617</v>
      </c>
      <c r="U10" t="n">
        <v>0.06357380464745654</v>
      </c>
      <c r="V10" t="n">
        <v>1.488510558807455</v>
      </c>
      <c r="W10" t="n">
        <v>2.340201954971205</v>
      </c>
      <c r="X10" t="n">
        <v>0.00424</v>
      </c>
      <c r="Y10" t="n">
        <v>0.75515</v>
      </c>
      <c r="AC10" t="inlineStr">
        <is>
          <t>2026-09-08T22:51:50.999187+00:00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4138120773632</v>
      </c>
      <c r="F11" t="n">
        <v>338.3599853515625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16.968906</v>
      </c>
      <c r="R11" t="n">
        <v>9.281086999999999</v>
      </c>
      <c r="S11" t="n">
        <v>182.5775688664255</v>
      </c>
      <c r="T11" t="n">
        <v>-0.04437624307849408</v>
      </c>
      <c r="U11" t="n">
        <v>-0.07050607352785221</v>
      </c>
      <c r="V11" t="n">
        <v>0.1033731789294094</v>
      </c>
      <c r="W11" t="n">
        <v>0.4494955635477498</v>
      </c>
      <c r="X11" t="n">
        <v>0.01596</v>
      </c>
      <c r="Y11" t="n">
        <v>0.81133</v>
      </c>
      <c r="AC11" t="inlineStr">
        <is>
          <t>2026-09-08T22:51:53.719754+00:00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7258865152</v>
      </c>
      <c r="F12" t="n">
        <v>14.01000022888184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484752736</v>
      </c>
      <c r="M12" t="n">
        <v>1283990016</v>
      </c>
      <c r="N12" t="n">
        <v>69438000</v>
      </c>
      <c r="O12" t="n">
        <v>0.82583</v>
      </c>
      <c r="P12" t="n">
        <v>0.091230005</v>
      </c>
      <c r="Q12" t="n">
        <v>20.910448</v>
      </c>
      <c r="R12" t="n">
        <v>4.2181664</v>
      </c>
      <c r="S12" t="n">
        <v>14.97436654385381</v>
      </c>
      <c r="T12" t="n">
        <v>-0.06910298662276937</v>
      </c>
      <c r="U12" t="n">
        <v>0.303255835244822</v>
      </c>
      <c r="V12" t="n">
        <v>0.2088006940839937</v>
      </c>
      <c r="W12" t="n">
        <v>0.1872881357986946</v>
      </c>
      <c r="X12" t="n">
        <v>0.09798999999999999</v>
      </c>
      <c r="Y12" t="n">
        <v>0.91113997</v>
      </c>
      <c r="AC12" t="inlineStr">
        <is>
          <t>2026-09-08T22:51:58.768025+00:00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375204937728</v>
      </c>
      <c r="F13" t="n">
        <v>472.7900085449219</v>
      </c>
      <c r="G13" t="n">
        <v>30837000192</v>
      </c>
      <c r="H13" t="n">
        <v>0.248</v>
      </c>
      <c r="I13" t="n">
        <v>11.6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40.75776</v>
      </c>
      <c r="R13" t="n">
        <v>12.167362</v>
      </c>
      <c r="S13" t="n">
        <v>122.0029833889167</v>
      </c>
      <c r="T13" t="n">
        <v>-0.1221287002760137</v>
      </c>
      <c r="U13" t="n">
        <v>-0.05191087986761844</v>
      </c>
      <c r="V13" t="n">
        <v>0.3700818730144497</v>
      </c>
      <c r="W13" t="n">
        <v>1.933693389278915</v>
      </c>
      <c r="X13" t="n">
        <v>0.0033000002</v>
      </c>
      <c r="Y13" t="n">
        <v>0.864</v>
      </c>
      <c r="AC13" t="inlineStr">
        <is>
          <t>2026-09-08T22:51:51.567443+00:00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202577018880</v>
      </c>
      <c r="F14" t="n">
        <v>225.4100036621094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74.63908000000001</v>
      </c>
      <c r="R14" t="n">
        <v>21.43604</v>
      </c>
      <c r="S14" t="n">
        <v>84.12492498494383</v>
      </c>
      <c r="T14" t="n">
        <v>0.03058706293008662</v>
      </c>
      <c r="U14" t="n">
        <v>-0.1551798148157256</v>
      </c>
      <c r="V14" t="n">
        <v>1.417775617364648</v>
      </c>
      <c r="W14" t="n">
        <v>2.422579292038412</v>
      </c>
      <c r="X14" t="n">
        <v>0.00494</v>
      </c>
      <c r="Y14" t="n">
        <v>0.81987</v>
      </c>
      <c r="AC14" t="inlineStr">
        <is>
          <t>2026-09-08T22:51:55.812931+00:00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1753453821952</v>
      </c>
      <c r="F15" t="n">
        <v>368.5599975585938</v>
      </c>
      <c r="G15" t="n">
        <v>89103998976</v>
      </c>
      <c r="H15" t="n">
        <v>0.855</v>
      </c>
      <c r="I15" t="n">
        <v>7.84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47.010204</v>
      </c>
      <c r="R15" t="n">
        <v>19.678734</v>
      </c>
      <c r="S15" t="n">
        <v>57.49571014347156</v>
      </c>
      <c r="T15" t="n">
        <v>-0.1383953872627497</v>
      </c>
      <c r="U15" t="n">
        <v>-0.05869208190526687</v>
      </c>
      <c r="V15" t="n">
        <v>0.07979947176707691</v>
      </c>
      <c r="W15" t="n">
        <v>0.07409367981178017</v>
      </c>
      <c r="X15" t="n">
        <v>0.01948</v>
      </c>
      <c r="Y15" t="n">
        <v>0.80175</v>
      </c>
      <c r="AC15" t="inlineStr">
        <is>
          <t>2026-09-08T22:51:51.275882+00:00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75488337920</v>
      </c>
      <c r="F16" t="n">
        <v>210.2299957275391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429.0408</v>
      </c>
      <c r="R16" t="n">
        <v>19.030394</v>
      </c>
      <c r="S16" t="n">
        <v>71.79708111323387</v>
      </c>
      <c r="T16" t="n">
        <v>-0.1013123485242422</v>
      </c>
      <c r="U16" t="n">
        <v>-0.07526172642723783</v>
      </c>
      <c r="V16" t="n">
        <v>0.7080759879749636</v>
      </c>
      <c r="W16" t="n">
        <v>0.5408237464509114</v>
      </c>
      <c r="X16" t="n">
        <v>0.00619</v>
      </c>
      <c r="Y16" t="n">
        <v>0.92884004</v>
      </c>
      <c r="AC16" t="inlineStr">
        <is>
          <t>2026-09-08T22:51:57.761564+00:00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111966101504</v>
      </c>
      <c r="F17" t="n">
        <v>290.8299865722656</v>
      </c>
      <c r="G17" t="n">
        <v>11479600128</v>
      </c>
      <c r="H17" t="n">
        <v>0.241</v>
      </c>
      <c r="I17" t="n">
        <v>4.43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65.650116</v>
      </c>
      <c r="R17" t="n">
        <v>9.753485</v>
      </c>
      <c r="S17" t="n">
        <v>41.5221732877005</v>
      </c>
      <c r="T17" t="n">
        <v>0.06765783072221687</v>
      </c>
      <c r="U17" t="n">
        <v>0.004733675782164992</v>
      </c>
      <c r="V17" t="n">
        <v>0.07738921335205506</v>
      </c>
      <c r="W17" t="n">
        <v>1.390004627696169</v>
      </c>
      <c r="X17" t="n">
        <v>0.00269</v>
      </c>
      <c r="Y17" t="n">
        <v>0.84624</v>
      </c>
      <c r="AC17" t="inlineStr">
        <is>
          <t>2026-09-08T22:51:56.878735+00:00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5356720128</v>
      </c>
      <c r="F18" t="n">
        <v>76.91000366210938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36.278305</v>
      </c>
      <c r="R18" t="n">
        <v>5.1617503</v>
      </c>
      <c r="T18" t="n">
        <v>-0.08221956012809373</v>
      </c>
      <c r="U18" t="n">
        <v>-0.05434646587278935</v>
      </c>
      <c r="V18" t="n">
        <v>0.6002913330096475</v>
      </c>
      <c r="W18" t="n">
        <v>1.851687268083338</v>
      </c>
      <c r="X18" t="n">
        <v>0.12675999</v>
      </c>
      <c r="Y18" t="n">
        <v>0.77924</v>
      </c>
      <c r="AC18" t="inlineStr">
        <is>
          <t>2026-09-08T22:51:52.183165+00:00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26449424384</v>
      </c>
      <c r="F19" t="n">
        <v>40.2599983215332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12.349692</v>
      </c>
      <c r="R19" t="n">
        <v>0.67709535</v>
      </c>
      <c r="T19" t="n">
        <v>0.2932862000289809</v>
      </c>
      <c r="U19" t="n">
        <v>-0.009350420123579672</v>
      </c>
      <c r="V19" t="n">
        <v>0.2664358968882199</v>
      </c>
      <c r="W19" t="n">
        <v>0.005494440583804883</v>
      </c>
      <c r="X19" t="n">
        <v>0.12726</v>
      </c>
      <c r="Y19" t="n">
        <v>0.6948</v>
      </c>
      <c r="AC19" t="inlineStr">
        <is>
          <t>2026-09-08T22:51:57.120978+00:00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274638716928</v>
      </c>
      <c r="F20" t="n">
        <v>336.9800109863281</v>
      </c>
      <c r="G20" t="n">
        <v>11480000512</v>
      </c>
      <c r="H20" t="n">
        <v>0.344</v>
      </c>
      <c r="I20" t="n">
        <v>1.17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288.01712</v>
      </c>
      <c r="R20" t="n">
        <v>23.923233</v>
      </c>
      <c r="S20" t="n">
        <v>61.44661364393975</v>
      </c>
      <c r="T20" t="n">
        <v>-0.0738744996630033</v>
      </c>
      <c r="U20" t="n">
        <v>0.2934900399087752</v>
      </c>
      <c r="V20" t="n">
        <v>1.035149216450408</v>
      </c>
      <c r="W20" t="n">
        <v>0.7072651872027171</v>
      </c>
      <c r="X20" t="n">
        <v>0.00759</v>
      </c>
      <c r="Y20" t="n">
        <v>0.84900004</v>
      </c>
      <c r="AC20" t="inlineStr">
        <is>
          <t>2026-09-08T22:51:53.177422+00:00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118364397568</v>
      </c>
      <c r="F21" t="n">
        <v>335.5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21.779593</v>
      </c>
      <c r="S21" t="n">
        <v>68.04402632160642</v>
      </c>
      <c r="T21" t="n">
        <v>0.01515933890182897</v>
      </c>
      <c r="U21" t="n">
        <v>0.3998998367412738</v>
      </c>
      <c r="V21" t="n">
        <v>0.9136435431442851</v>
      </c>
      <c r="W21" t="n">
        <v>0.4811053932192966</v>
      </c>
      <c r="X21" t="n">
        <v>0.02905</v>
      </c>
      <c r="Y21" t="n">
        <v>0.81031996</v>
      </c>
      <c r="AC21" t="inlineStr">
        <is>
          <t>2026-09-08T22:51:57.406616+00:00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677878890496</v>
      </c>
      <c r="F22" t="n">
        <v>1764.849975585938</v>
      </c>
      <c r="G22" t="n">
        <v>35327500288</v>
      </c>
      <c r="H22" t="n">
        <v>0.213</v>
      </c>
      <c r="I22" t="n">
        <v>29.5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59.825424</v>
      </c>
      <c r="R22" t="n">
        <v>19.18842</v>
      </c>
      <c r="S22" t="n">
        <v>80.33953545891299</v>
      </c>
      <c r="T22" t="n">
        <v>0.01370483775633335</v>
      </c>
      <c r="U22" t="n">
        <v>-0.005983630716961064</v>
      </c>
      <c r="V22" t="n">
        <v>0.280173618330106</v>
      </c>
      <c r="W22" t="n">
        <v>1.231050810484494</v>
      </c>
      <c r="X22" t="n">
        <v>0.00016000001</v>
      </c>
      <c r="Y22" t="n">
        <v>0.20392999</v>
      </c>
      <c r="AC22" t="inlineStr">
        <is>
          <t>2026-09-08T22:51:55.264568+00:00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2771758874624</v>
      </c>
      <c r="F23" t="n">
        <v>256.9700012207031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20.67337</v>
      </c>
      <c r="R23" t="n">
        <v>3.5733275</v>
      </c>
      <c r="S23" t="n">
        <v>861.0286588784932</v>
      </c>
      <c r="T23" t="n">
        <v>-0.0637933877323299</v>
      </c>
      <c r="U23" t="n">
        <v>0.05233628998535056</v>
      </c>
      <c r="V23" t="n">
        <v>0.1989455467053995</v>
      </c>
      <c r="W23" t="n">
        <v>0.08959466252933335</v>
      </c>
      <c r="X23" t="n">
        <v>0.08866</v>
      </c>
      <c r="Y23" t="n">
        <v>0.68794996</v>
      </c>
      <c r="AC23" t="inlineStr">
        <is>
          <t>2026-09-08T22:51:53.987365+00:00</t>
        </is>
      </c>
      <c r="AD23" t="inlineStr">
        <is>
          <t>['Yahoo Finance via yfinance']</t>
        </is>
      </c>
    </row>
    <row r="24">
      <c r="A24" t="inlineStr">
        <is>
          <t>MDB</t>
        </is>
      </c>
      <c r="B24" t="inlineStr">
        <is>
          <t>MongoDB,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28633765888</v>
      </c>
      <c r="F24" t="n">
        <v>356</v>
      </c>
      <c r="G24" t="n">
        <v>2782769920</v>
      </c>
      <c r="H24" t="n">
        <v>0.305</v>
      </c>
      <c r="I24" t="n">
        <v>0.7</v>
      </c>
      <c r="K24" t="n">
        <v>561356224</v>
      </c>
      <c r="M24" t="n">
        <v>2411254016</v>
      </c>
      <c r="N24" t="n">
        <v>55013000</v>
      </c>
      <c r="O24" t="n">
        <v>0.72688</v>
      </c>
      <c r="P24" t="n">
        <v>0.0368</v>
      </c>
      <c r="Q24" t="n">
        <v>508.57144</v>
      </c>
      <c r="R24" t="n">
        <v>10.289663</v>
      </c>
      <c r="S24" t="n">
        <v>51.00819170395446</v>
      </c>
      <c r="T24" t="n">
        <v>-0.1073219385733476</v>
      </c>
      <c r="U24" t="n">
        <v>0.04619725307716083</v>
      </c>
      <c r="V24" t="n">
        <v>0.3157894855572763</v>
      </c>
      <c r="W24" t="n">
        <v>0.1011784793544988</v>
      </c>
      <c r="X24" t="n">
        <v>0.02637</v>
      </c>
      <c r="Y24" t="n">
        <v>0.96788</v>
      </c>
      <c r="AC24" t="inlineStr">
        <is>
          <t>2026-09-08T22:51:58.533519+00:00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3667848331264</v>
      </c>
      <c r="F25" t="n">
        <v>493.9500122070312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27.533445</v>
      </c>
      <c r="R25" t="n">
        <v>11.053096</v>
      </c>
      <c r="S25" t="n">
        <v>221.6825297388894</v>
      </c>
      <c r="T25" t="n">
        <v>-0.01022039716901368</v>
      </c>
      <c r="U25" t="n">
        <v>0.2267417082831182</v>
      </c>
      <c r="V25" t="n">
        <v>0.2222784898068912</v>
      </c>
      <c r="W25" t="n">
        <v>-0.0003732136710953293</v>
      </c>
      <c r="X25" t="n">
        <v>0.00091</v>
      </c>
      <c r="Y25" t="n">
        <v>0.7592100000000001</v>
      </c>
      <c r="AC25" t="inlineStr">
        <is>
          <t>2026-09-08T22:51:53.473477+00:00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101233459200</v>
      </c>
      <c r="F26" t="n">
        <v>284.2999877929688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40.29433</v>
      </c>
      <c r="S26" t="n">
        <v>146.302464875428</v>
      </c>
      <c r="T26" t="n">
        <v>-0.05318547242487148</v>
      </c>
      <c r="U26" t="n">
        <v>0.2039977212301429</v>
      </c>
      <c r="V26" t="n">
        <v>0.3701864199060676</v>
      </c>
      <c r="W26" t="n">
        <v>0.3046071502467684</v>
      </c>
      <c r="X26" t="n">
        <v>0.00616</v>
      </c>
      <c r="Y26" t="n">
        <v>0.90265</v>
      </c>
      <c r="AC26" t="inlineStr">
        <is>
          <t>2026-09-08T22:51:58.033767+00:00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1562844069888</v>
      </c>
      <c r="F27" t="n">
        <v>613.47998046875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23.132729</v>
      </c>
      <c r="R27" t="n">
        <v>6.847162</v>
      </c>
      <c r="S27" t="n">
        <v>72.50956920272844</v>
      </c>
      <c r="T27" t="n">
        <v>0.03610877514672239</v>
      </c>
      <c r="U27" t="n">
        <v>0.05039181511568436</v>
      </c>
      <c r="V27" t="n">
        <v>-0.06038457533100716</v>
      </c>
      <c r="W27" t="n">
        <v>-0.1818547144146593</v>
      </c>
      <c r="X27" t="n">
        <v>0.00148</v>
      </c>
      <c r="Y27" t="n">
        <v>0.79103994</v>
      </c>
      <c r="AC27" t="inlineStr">
        <is>
          <t>2026-09-08T22:51:54.322394+00:00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279313678336</v>
      </c>
      <c r="F28" t="n">
        <v>261.5299987792969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266.86734</v>
      </c>
      <c r="R28" t="n">
        <v>54.172554</v>
      </c>
      <c r="S28" t="n">
        <v>209.3021244163866</v>
      </c>
      <c r="T28" t="n">
        <v>-0.07445945429297007</v>
      </c>
      <c r="U28" t="n">
        <v>-0.1949454824475538</v>
      </c>
      <c r="V28" t="n">
        <v>1.169473182568147</v>
      </c>
      <c r="W28" t="n">
        <v>0.8796176507584048</v>
      </c>
      <c r="X28" t="n">
        <v>0.00068999996</v>
      </c>
      <c r="Y28" t="n">
        <v>0.96231</v>
      </c>
      <c r="AC28" t="inlineStr">
        <is>
          <t>2026-09-08T22:51:55.509984+00:00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215046799360</v>
      </c>
      <c r="F29" t="n">
        <v>210.0200042724609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5250.5</v>
      </c>
      <c r="R29" t="n">
        <v>39.85193</v>
      </c>
      <c r="S29" t="n">
        <v>107.7720582702529</v>
      </c>
      <c r="T29" t="n">
        <v>-0.02052044554639698</v>
      </c>
      <c r="U29" t="n">
        <v>0.3025910201576998</v>
      </c>
      <c r="V29" t="n">
        <v>0.925331842739872</v>
      </c>
      <c r="W29" t="n">
        <v>0.9625286686006016</v>
      </c>
      <c r="X29" t="n">
        <v>0.0145000005</v>
      </c>
      <c r="Y29" t="n">
        <v>0.76532</v>
      </c>
      <c r="AC29" t="inlineStr">
        <is>
          <t>2026-09-08T22:51:52.935189+00:00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138754621440</v>
      </c>
      <c r="F30" t="n">
        <v>134.2100067138672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83.88125599999999</v>
      </c>
      <c r="R30" t="n">
        <v>9.418587</v>
      </c>
      <c r="S30" t="n">
        <v>26.94591520071891</v>
      </c>
      <c r="T30" t="n">
        <v>0.07471180065383809</v>
      </c>
      <c r="U30" t="n">
        <v>0.2546508851295777</v>
      </c>
      <c r="V30" t="n">
        <v>0.1509305034850781</v>
      </c>
      <c r="W30" t="n">
        <v>-0.2856077809055338</v>
      </c>
      <c r="X30" t="n">
        <v>0.00174</v>
      </c>
      <c r="Y30" t="n">
        <v>0.85078</v>
      </c>
      <c r="AC30" t="inlineStr">
        <is>
          <t>2026-09-08T22:51:58.265703+00:00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468134166528</v>
      </c>
      <c r="F31" t="n">
        <v>162.5200042724609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27.876501</v>
      </c>
      <c r="R31" t="n">
        <v>6.9500446</v>
      </c>
      <c r="T31" t="n">
        <v>0.1054278298841227</v>
      </c>
      <c r="U31" t="n">
        <v>-0.2075924305287258</v>
      </c>
      <c r="V31" t="n">
        <v>0.09541503628341941</v>
      </c>
      <c r="W31" t="n">
        <v>-0.3107499764283711</v>
      </c>
      <c r="X31" t="n">
        <v>0.40498</v>
      </c>
      <c r="Y31" t="n">
        <v>0.45811</v>
      </c>
      <c r="AC31" t="inlineStr">
        <is>
          <t>2026-09-08T22:51:54.595371+00:00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MDB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2026-09-08T22:52:00Z</dcterms:created>
  <dcterms:modified xmlns:dcterms="http://purl.org/dc/terms/" xmlns:xsi="http://www.w3.org/2001/XMLSchema-instance" xsi:type="dcterms:W3CDTF">2026-09-08T22:52:00Z</dcterms:modified>
</cp:coreProperties>
</file>