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8" i="1"/>
  <c r="D9"/>
  <c r="D10"/>
  <c r="D11"/>
  <c r="C11"/>
  <c r="C10"/>
  <c r="C9"/>
  <c r="C8"/>
</calcChain>
</file>

<file path=xl/sharedStrings.xml><?xml version="1.0" encoding="utf-8"?>
<sst xmlns="http://schemas.openxmlformats.org/spreadsheetml/2006/main" count="25" uniqueCount="20">
  <si>
    <t>x</t>
  </si>
  <si>
    <t>MATRIX</t>
  </si>
  <si>
    <t>#Date       Time        gpu   pwr  temp  mclk  pclk</t>
  </si>
  <si>
    <t>#YYYYMMDD   HH:MM:SS    Idx     W     C   MHz   MHz</t>
  </si>
  <si>
    <t>t [s]</t>
  </si>
  <si>
    <t>matrix size</t>
  </si>
  <si>
    <t>przyrost temperatury [C]</t>
  </si>
  <si>
    <t>Time</t>
  </si>
  <si>
    <t>gpu</t>
  </si>
  <si>
    <t>pwr</t>
  </si>
  <si>
    <t>temp</t>
  </si>
  <si>
    <t>mclk</t>
  </si>
  <si>
    <t>pclk</t>
  </si>
  <si>
    <t>HH:MM:SS</t>
  </si>
  <si>
    <t>Idx</t>
  </si>
  <si>
    <t>W</t>
  </si>
  <si>
    <t>C</t>
  </si>
  <si>
    <t>MHz</t>
  </si>
  <si>
    <t>Zużycie energii [J]</t>
  </si>
  <si>
    <t xml:space="preserve">Uśredniona moc z całego zadania [W]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</si>
</sst>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W546"/>
  <sheetViews>
    <sheetView tabSelected="1" workbookViewId="0">
      <selection activeCell="C6" sqref="C6"/>
    </sheetView>
  </sheetViews>
  <sheetFormatPr defaultRowHeight="15"/>
  <cols>
    <col min="1" max="1" width="15.85546875" customWidth="1"/>
    <col min="2" max="2" width="23.28515625" customWidth="1"/>
    <col min="3" max="3" width="69.5703125" customWidth="1"/>
    <col min="4" max="4" width="23.85546875" customWidth="1"/>
    <col min="5" max="5" width="25.7109375" customWidth="1"/>
    <col min="9" max="9" width="10.42578125" customWidth="1"/>
  </cols>
  <sheetData>
    <row r="2" spans="1:49">
      <c r="C2" s="1"/>
    </row>
    <row r="3" spans="1:49">
      <c r="G3" t="s">
        <v>1</v>
      </c>
      <c r="H3" s="3">
        <v>16384</v>
      </c>
      <c r="I3" s="2" t="s">
        <v>0</v>
      </c>
      <c r="J3" s="3">
        <v>16384</v>
      </c>
      <c r="P3" s="3">
        <v>8192</v>
      </c>
      <c r="Q3" s="2" t="s">
        <v>0</v>
      </c>
      <c r="R3" s="3">
        <v>8192</v>
      </c>
      <c r="X3" s="3">
        <v>4096</v>
      </c>
      <c r="Y3" s="2" t="s">
        <v>0</v>
      </c>
      <c r="Z3" s="3">
        <v>4096</v>
      </c>
      <c r="AH3" s="3">
        <v>2048</v>
      </c>
      <c r="AI3" s="2" t="s">
        <v>0</v>
      </c>
      <c r="AJ3" s="3">
        <v>2048</v>
      </c>
      <c r="AQ3" s="3">
        <v>1024</v>
      </c>
      <c r="AR3" s="2" t="s">
        <v>0</v>
      </c>
      <c r="AS3" s="3">
        <v>1024</v>
      </c>
    </row>
    <row r="6" spans="1:49" ht="33.75" customHeight="1">
      <c r="A6" s="2" t="s">
        <v>5</v>
      </c>
      <c r="B6" s="2" t="s">
        <v>4</v>
      </c>
      <c r="C6" s="6" t="s">
        <v>19</v>
      </c>
      <c r="D6" t="s">
        <v>18</v>
      </c>
      <c r="E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  <c r="T6" t="s">
        <v>12</v>
      </c>
    </row>
    <row r="7" spans="1:49">
      <c r="B7" s="5"/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17</v>
      </c>
      <c r="X7" t="s">
        <v>2</v>
      </c>
    </row>
    <row r="8" spans="1:49">
      <c r="A8">
        <v>8192</v>
      </c>
      <c r="B8" s="5">
        <v>540.29472954200003</v>
      </c>
      <c r="C8">
        <f>AVERAGE(Q9:Q546)</f>
        <v>125.97026022304833</v>
      </c>
      <c r="D8">
        <f>C8*B8</f>
        <v>68061.067677547268</v>
      </c>
      <c r="E8">
        <v>21</v>
      </c>
      <c r="X8" t="s">
        <v>3</v>
      </c>
    </row>
    <row r="9" spans="1:49">
      <c r="A9">
        <v>4096</v>
      </c>
      <c r="B9" s="5">
        <v>69.857710983000004</v>
      </c>
      <c r="C9">
        <f>AVERAGE(AA9:AA78)</f>
        <v>114.9</v>
      </c>
      <c r="D9">
        <f>C9*B9</f>
        <v>8026.6509919467007</v>
      </c>
      <c r="E9">
        <v>11</v>
      </c>
      <c r="O9" s="4">
        <v>0.45505787037037032</v>
      </c>
      <c r="P9">
        <v>0</v>
      </c>
      <c r="Q9">
        <v>14</v>
      </c>
      <c r="R9">
        <v>36</v>
      </c>
      <c r="S9">
        <v>324</v>
      </c>
      <c r="T9">
        <v>324</v>
      </c>
      <c r="Y9" s="4">
        <v>0.11435185185185186</v>
      </c>
      <c r="Z9">
        <v>0</v>
      </c>
      <c r="AA9">
        <v>14</v>
      </c>
      <c r="AB9">
        <v>39</v>
      </c>
      <c r="AC9">
        <v>324</v>
      </c>
      <c r="AD9">
        <v>324</v>
      </c>
      <c r="AH9">
        <v>20170104</v>
      </c>
      <c r="AI9" s="4">
        <v>0.12393518518518519</v>
      </c>
      <c r="AJ9">
        <v>0</v>
      </c>
      <c r="AK9">
        <v>14</v>
      </c>
      <c r="AL9">
        <v>37</v>
      </c>
      <c r="AM9">
        <v>324</v>
      </c>
      <c r="AN9">
        <v>324</v>
      </c>
      <c r="AQ9">
        <v>20170104</v>
      </c>
      <c r="AR9" s="4">
        <v>0.12729166666666666</v>
      </c>
      <c r="AS9">
        <v>0</v>
      </c>
      <c r="AT9">
        <v>14</v>
      </c>
      <c r="AU9">
        <v>34</v>
      </c>
      <c r="AV9">
        <v>324</v>
      </c>
      <c r="AW9">
        <v>324</v>
      </c>
    </row>
    <row r="10" spans="1:49">
      <c r="A10">
        <v>2048</v>
      </c>
      <c r="B10" s="5">
        <v>8.748343384</v>
      </c>
      <c r="C10">
        <f>AVERAGE(AK9:AK17)</f>
        <v>104.77777777777777</v>
      </c>
      <c r="D10">
        <f>C10*B10</f>
        <v>916.63197901244439</v>
      </c>
      <c r="E10">
        <v>6</v>
      </c>
      <c r="O10" s="4">
        <v>0.45506944444444447</v>
      </c>
      <c r="P10">
        <v>0</v>
      </c>
      <c r="Q10">
        <v>14</v>
      </c>
      <c r="R10">
        <v>36</v>
      </c>
      <c r="S10">
        <v>324</v>
      </c>
      <c r="T10">
        <v>324</v>
      </c>
      <c r="Y10" s="4">
        <v>0.11436342592592592</v>
      </c>
      <c r="Z10">
        <v>0</v>
      </c>
      <c r="AA10">
        <v>105</v>
      </c>
      <c r="AB10">
        <v>41</v>
      </c>
      <c r="AC10">
        <v>3004</v>
      </c>
      <c r="AD10">
        <v>928</v>
      </c>
      <c r="AH10">
        <v>20170104</v>
      </c>
      <c r="AI10" s="4">
        <v>0.12394675925925926</v>
      </c>
      <c r="AJ10">
        <v>0</v>
      </c>
      <c r="AK10">
        <v>115</v>
      </c>
      <c r="AL10">
        <v>40</v>
      </c>
      <c r="AM10">
        <v>3004</v>
      </c>
      <c r="AN10">
        <v>928</v>
      </c>
      <c r="AQ10">
        <v>20170104</v>
      </c>
      <c r="AR10" s="4">
        <v>0.12730324074074076</v>
      </c>
      <c r="AS10">
        <v>0</v>
      </c>
      <c r="AT10">
        <v>114</v>
      </c>
      <c r="AU10">
        <v>37</v>
      </c>
      <c r="AV10">
        <v>3004</v>
      </c>
      <c r="AW10">
        <v>928</v>
      </c>
    </row>
    <row r="11" spans="1:49">
      <c r="A11">
        <v>1024</v>
      </c>
      <c r="B11" s="5">
        <v>1.3478596860000001</v>
      </c>
      <c r="C11">
        <f>AVERAGE(AT9:AT10)</f>
        <v>64</v>
      </c>
      <c r="D11">
        <f>C11*B11</f>
        <v>86.263019904000004</v>
      </c>
      <c r="E11">
        <v>3</v>
      </c>
      <c r="O11" s="4">
        <v>0.45508101851851851</v>
      </c>
      <c r="P11">
        <v>0</v>
      </c>
      <c r="Q11">
        <v>89</v>
      </c>
      <c r="R11">
        <v>37</v>
      </c>
      <c r="S11">
        <v>3004</v>
      </c>
      <c r="T11">
        <v>823</v>
      </c>
      <c r="Y11" s="4">
        <v>0.114375</v>
      </c>
      <c r="Z11">
        <v>0</v>
      </c>
      <c r="AA11">
        <v>116</v>
      </c>
      <c r="AB11">
        <v>43</v>
      </c>
      <c r="AC11">
        <v>3004</v>
      </c>
      <c r="AD11">
        <v>928</v>
      </c>
      <c r="AH11">
        <v>20170104</v>
      </c>
      <c r="AI11" s="4">
        <v>0.12395833333333334</v>
      </c>
      <c r="AJ11">
        <v>0</v>
      </c>
      <c r="AK11">
        <v>116</v>
      </c>
      <c r="AL11">
        <v>41</v>
      </c>
      <c r="AM11">
        <v>3004</v>
      </c>
      <c r="AN11">
        <v>928</v>
      </c>
    </row>
    <row r="12" spans="1:49">
      <c r="B12" s="5"/>
      <c r="O12" s="4">
        <v>0.4550925925925926</v>
      </c>
      <c r="P12">
        <v>0</v>
      </c>
      <c r="Q12">
        <v>123</v>
      </c>
      <c r="R12">
        <v>39</v>
      </c>
      <c r="S12">
        <v>3004</v>
      </c>
      <c r="T12">
        <v>928</v>
      </c>
      <c r="Y12" s="4">
        <v>0.11438657407407408</v>
      </c>
      <c r="Z12">
        <v>0</v>
      </c>
      <c r="AA12">
        <v>116</v>
      </c>
      <c r="AB12">
        <v>44</v>
      </c>
      <c r="AC12">
        <v>3004</v>
      </c>
      <c r="AD12">
        <v>928</v>
      </c>
      <c r="AH12">
        <v>20170104</v>
      </c>
      <c r="AI12" s="4">
        <v>0.12396990740740742</v>
      </c>
      <c r="AJ12">
        <v>0</v>
      </c>
      <c r="AK12">
        <v>116</v>
      </c>
      <c r="AL12">
        <v>42</v>
      </c>
      <c r="AM12">
        <v>3004</v>
      </c>
      <c r="AN12">
        <v>928</v>
      </c>
    </row>
    <row r="13" spans="1:49">
      <c r="B13" s="5"/>
      <c r="O13" s="4">
        <v>0.45510416666666664</v>
      </c>
      <c r="P13">
        <v>0</v>
      </c>
      <c r="Q13">
        <v>123</v>
      </c>
      <c r="R13">
        <v>40</v>
      </c>
      <c r="S13">
        <v>3004</v>
      </c>
      <c r="T13">
        <v>928</v>
      </c>
      <c r="Y13" s="4">
        <v>0.11439814814814815</v>
      </c>
      <c r="Z13">
        <v>0</v>
      </c>
      <c r="AA13">
        <v>116</v>
      </c>
      <c r="AB13">
        <v>44</v>
      </c>
      <c r="AC13">
        <v>3004</v>
      </c>
      <c r="AD13">
        <v>928</v>
      </c>
      <c r="AH13">
        <v>20170104</v>
      </c>
      <c r="AI13" s="4">
        <v>0.12398148148148147</v>
      </c>
      <c r="AJ13">
        <v>0</v>
      </c>
      <c r="AK13">
        <v>116</v>
      </c>
      <c r="AL13">
        <v>42</v>
      </c>
      <c r="AM13">
        <v>3004</v>
      </c>
      <c r="AN13">
        <v>928</v>
      </c>
    </row>
    <row r="14" spans="1:49">
      <c r="B14" s="5"/>
      <c r="O14" s="4">
        <v>0.45511574074074074</v>
      </c>
      <c r="P14">
        <v>0</v>
      </c>
      <c r="Q14">
        <v>124</v>
      </c>
      <c r="R14">
        <v>41</v>
      </c>
      <c r="S14">
        <v>3004</v>
      </c>
      <c r="T14">
        <v>928</v>
      </c>
      <c r="Y14" s="4">
        <v>0.11440972222222223</v>
      </c>
      <c r="Z14">
        <v>0</v>
      </c>
      <c r="AA14">
        <v>116</v>
      </c>
      <c r="AB14">
        <v>44</v>
      </c>
      <c r="AC14">
        <v>3004</v>
      </c>
      <c r="AD14">
        <v>928</v>
      </c>
      <c r="AH14">
        <v>20170104</v>
      </c>
      <c r="AI14" s="4">
        <v>0.12399305555555555</v>
      </c>
      <c r="AJ14">
        <v>0</v>
      </c>
      <c r="AK14">
        <v>116</v>
      </c>
      <c r="AL14">
        <v>42</v>
      </c>
      <c r="AM14">
        <v>3004</v>
      </c>
      <c r="AN14">
        <v>928</v>
      </c>
    </row>
    <row r="15" spans="1:49">
      <c r="O15" s="4">
        <v>0.45512731481481478</v>
      </c>
      <c r="P15">
        <v>0</v>
      </c>
      <c r="Q15">
        <v>124</v>
      </c>
      <c r="R15">
        <v>41</v>
      </c>
      <c r="S15">
        <v>3004</v>
      </c>
      <c r="T15">
        <v>928</v>
      </c>
      <c r="Y15" s="4">
        <v>0.11442129629629628</v>
      </c>
      <c r="Z15">
        <v>0</v>
      </c>
      <c r="AA15">
        <v>116</v>
      </c>
      <c r="AB15">
        <v>45</v>
      </c>
      <c r="AC15">
        <v>3004</v>
      </c>
      <c r="AD15">
        <v>928</v>
      </c>
      <c r="AH15">
        <v>20170104</v>
      </c>
      <c r="AI15" s="4">
        <v>0.12400462962962962</v>
      </c>
      <c r="AJ15">
        <v>0</v>
      </c>
      <c r="AK15">
        <v>116</v>
      </c>
      <c r="AL15">
        <v>43</v>
      </c>
      <c r="AM15">
        <v>3004</v>
      </c>
      <c r="AN15">
        <v>928</v>
      </c>
    </row>
    <row r="16" spans="1:49">
      <c r="O16" s="4">
        <v>0.45513888888888893</v>
      </c>
      <c r="P16">
        <v>0</v>
      </c>
      <c r="Q16">
        <v>124</v>
      </c>
      <c r="R16">
        <v>41</v>
      </c>
      <c r="S16">
        <v>3004</v>
      </c>
      <c r="T16">
        <v>928</v>
      </c>
      <c r="Y16" s="4">
        <v>0.11443287037037037</v>
      </c>
      <c r="Z16">
        <v>0</v>
      </c>
      <c r="AA16">
        <v>116</v>
      </c>
      <c r="AB16">
        <v>45</v>
      </c>
      <c r="AC16">
        <v>3004</v>
      </c>
      <c r="AD16">
        <v>928</v>
      </c>
      <c r="AH16">
        <v>20170104</v>
      </c>
      <c r="AI16" s="4">
        <v>0.1240162037037037</v>
      </c>
      <c r="AJ16">
        <v>0</v>
      </c>
      <c r="AK16">
        <v>117</v>
      </c>
      <c r="AL16">
        <v>43</v>
      </c>
      <c r="AM16">
        <v>3004</v>
      </c>
      <c r="AN16">
        <v>928</v>
      </c>
    </row>
    <row r="17" spans="15:40">
      <c r="O17" s="4">
        <v>0.45515046296296297</v>
      </c>
      <c r="P17">
        <v>0</v>
      </c>
      <c r="Q17">
        <v>124</v>
      </c>
      <c r="R17">
        <v>42</v>
      </c>
      <c r="S17">
        <v>3004</v>
      </c>
      <c r="T17">
        <v>928</v>
      </c>
      <c r="Y17" s="4">
        <v>0.11444444444444445</v>
      </c>
      <c r="Z17">
        <v>0</v>
      </c>
      <c r="AA17">
        <v>116</v>
      </c>
      <c r="AB17">
        <v>45</v>
      </c>
      <c r="AC17">
        <v>3004</v>
      </c>
      <c r="AD17">
        <v>928</v>
      </c>
      <c r="AH17">
        <v>20170104</v>
      </c>
      <c r="AI17" s="4">
        <v>0.12402777777777778</v>
      </c>
      <c r="AJ17">
        <v>0</v>
      </c>
      <c r="AK17">
        <v>117</v>
      </c>
      <c r="AL17">
        <v>43</v>
      </c>
      <c r="AM17">
        <v>3004</v>
      </c>
      <c r="AN17">
        <v>928</v>
      </c>
    </row>
    <row r="18" spans="15:40">
      <c r="O18" s="4">
        <v>0.45516203703703706</v>
      </c>
      <c r="P18">
        <v>0</v>
      </c>
      <c r="Q18">
        <v>124</v>
      </c>
      <c r="R18">
        <v>42</v>
      </c>
      <c r="S18">
        <v>3004</v>
      </c>
      <c r="T18">
        <v>928</v>
      </c>
      <c r="Y18" s="4">
        <v>0.11445601851851851</v>
      </c>
      <c r="Z18">
        <v>0</v>
      </c>
      <c r="AA18">
        <v>116</v>
      </c>
      <c r="AB18">
        <v>45</v>
      </c>
      <c r="AC18">
        <v>3004</v>
      </c>
      <c r="AD18">
        <v>928</v>
      </c>
    </row>
    <row r="19" spans="15:40">
      <c r="O19" s="4">
        <v>0.4551736111111111</v>
      </c>
      <c r="P19">
        <v>0</v>
      </c>
      <c r="Q19">
        <v>124</v>
      </c>
      <c r="R19">
        <v>42</v>
      </c>
      <c r="S19">
        <v>3004</v>
      </c>
      <c r="T19">
        <v>928</v>
      </c>
      <c r="Y19" s="4">
        <v>0.11446759259259259</v>
      </c>
      <c r="Z19">
        <v>0</v>
      </c>
      <c r="AA19">
        <v>116</v>
      </c>
      <c r="AB19">
        <v>45</v>
      </c>
      <c r="AC19">
        <v>3004</v>
      </c>
      <c r="AD19">
        <v>928</v>
      </c>
    </row>
    <row r="20" spans="15:40">
      <c r="O20" s="4">
        <v>0.45518518518518519</v>
      </c>
      <c r="P20">
        <v>0</v>
      </c>
      <c r="Q20">
        <v>124</v>
      </c>
      <c r="R20">
        <v>42</v>
      </c>
      <c r="S20">
        <v>3004</v>
      </c>
      <c r="T20">
        <v>928</v>
      </c>
      <c r="Y20" s="4">
        <v>0.11447916666666667</v>
      </c>
      <c r="Z20">
        <v>0</v>
      </c>
      <c r="AA20">
        <v>116</v>
      </c>
      <c r="AB20">
        <v>45</v>
      </c>
      <c r="AC20">
        <v>3004</v>
      </c>
      <c r="AD20">
        <v>928</v>
      </c>
    </row>
    <row r="21" spans="15:40">
      <c r="O21" s="4">
        <v>0.45519675925925923</v>
      </c>
      <c r="P21">
        <v>0</v>
      </c>
      <c r="Q21">
        <v>124</v>
      </c>
      <c r="R21">
        <v>43</v>
      </c>
      <c r="S21">
        <v>3004</v>
      </c>
      <c r="T21">
        <v>928</v>
      </c>
      <c r="Y21" s="4">
        <v>0.11449074074074074</v>
      </c>
      <c r="Z21">
        <v>0</v>
      </c>
      <c r="AA21">
        <v>116</v>
      </c>
      <c r="AB21">
        <v>46</v>
      </c>
      <c r="AC21">
        <v>3004</v>
      </c>
      <c r="AD21">
        <v>928</v>
      </c>
    </row>
    <row r="22" spans="15:40">
      <c r="O22" s="4">
        <v>0.45520833333333338</v>
      </c>
      <c r="P22">
        <v>0</v>
      </c>
      <c r="Q22">
        <v>124</v>
      </c>
      <c r="R22">
        <v>43</v>
      </c>
      <c r="S22">
        <v>3004</v>
      </c>
      <c r="T22">
        <v>928</v>
      </c>
      <c r="Y22" s="4">
        <v>0.11450231481481482</v>
      </c>
      <c r="Z22">
        <v>0</v>
      </c>
      <c r="AA22">
        <v>116</v>
      </c>
      <c r="AB22">
        <v>46</v>
      </c>
      <c r="AC22">
        <v>3004</v>
      </c>
      <c r="AD22">
        <v>928</v>
      </c>
    </row>
    <row r="23" spans="15:40">
      <c r="O23" s="4">
        <v>0.45521990740740742</v>
      </c>
      <c r="P23">
        <v>0</v>
      </c>
      <c r="Q23">
        <v>124</v>
      </c>
      <c r="R23">
        <v>43</v>
      </c>
      <c r="S23">
        <v>3004</v>
      </c>
      <c r="T23">
        <v>928</v>
      </c>
      <c r="Y23" s="4">
        <v>0.11451388888888887</v>
      </c>
      <c r="Z23">
        <v>0</v>
      </c>
      <c r="AA23">
        <v>116</v>
      </c>
      <c r="AB23">
        <v>46</v>
      </c>
      <c r="AC23">
        <v>3004</v>
      </c>
      <c r="AD23">
        <v>928</v>
      </c>
    </row>
    <row r="24" spans="15:40">
      <c r="O24" s="4">
        <v>0.45523148148148151</v>
      </c>
      <c r="P24">
        <v>0</v>
      </c>
      <c r="Q24">
        <v>124</v>
      </c>
      <c r="R24">
        <v>43</v>
      </c>
      <c r="S24">
        <v>3004</v>
      </c>
      <c r="T24">
        <v>928</v>
      </c>
      <c r="Y24" s="4">
        <v>0.11452546296296295</v>
      </c>
      <c r="Z24">
        <v>0</v>
      </c>
      <c r="AA24">
        <v>116</v>
      </c>
      <c r="AB24">
        <v>46</v>
      </c>
      <c r="AC24">
        <v>3004</v>
      </c>
      <c r="AD24">
        <v>928</v>
      </c>
    </row>
    <row r="25" spans="15:40">
      <c r="O25" s="4">
        <v>0.45524305555555555</v>
      </c>
      <c r="P25">
        <v>0</v>
      </c>
      <c r="Q25">
        <v>124</v>
      </c>
      <c r="R25">
        <v>44</v>
      </c>
      <c r="S25">
        <v>3004</v>
      </c>
      <c r="T25">
        <v>928</v>
      </c>
      <c r="Y25" s="4">
        <v>0.11453703703703703</v>
      </c>
      <c r="Z25">
        <v>0</v>
      </c>
      <c r="AA25">
        <v>116</v>
      </c>
      <c r="AB25">
        <v>46</v>
      </c>
      <c r="AC25">
        <v>3004</v>
      </c>
      <c r="AD25">
        <v>928</v>
      </c>
    </row>
    <row r="26" spans="15:40">
      <c r="O26" s="4">
        <v>0.45525462962962965</v>
      </c>
      <c r="P26">
        <v>0</v>
      </c>
      <c r="Q26">
        <v>124</v>
      </c>
      <c r="R26">
        <v>44</v>
      </c>
      <c r="S26">
        <v>3004</v>
      </c>
      <c r="T26">
        <v>928</v>
      </c>
      <c r="Y26" s="4">
        <v>0.1145486111111111</v>
      </c>
      <c r="Z26">
        <v>0</v>
      </c>
      <c r="AA26">
        <v>116</v>
      </c>
      <c r="AB26">
        <v>46</v>
      </c>
      <c r="AC26">
        <v>3004</v>
      </c>
      <c r="AD26">
        <v>928</v>
      </c>
    </row>
    <row r="27" spans="15:40">
      <c r="O27" s="4">
        <v>0.45526620370370369</v>
      </c>
      <c r="P27">
        <v>0</v>
      </c>
      <c r="Q27">
        <v>124</v>
      </c>
      <c r="R27">
        <v>44</v>
      </c>
      <c r="S27">
        <v>3004</v>
      </c>
      <c r="T27">
        <v>928</v>
      </c>
      <c r="Y27" s="4">
        <v>0.11456018518518518</v>
      </c>
      <c r="Z27">
        <v>0</v>
      </c>
      <c r="AA27">
        <v>116</v>
      </c>
      <c r="AB27">
        <v>46</v>
      </c>
      <c r="AC27">
        <v>3004</v>
      </c>
      <c r="AD27">
        <v>928</v>
      </c>
    </row>
    <row r="28" spans="15:40">
      <c r="O28" s="4">
        <v>0.45527777777777773</v>
      </c>
      <c r="P28">
        <v>0</v>
      </c>
      <c r="Q28">
        <v>124</v>
      </c>
      <c r="R28">
        <v>44</v>
      </c>
      <c r="S28">
        <v>3004</v>
      </c>
      <c r="T28">
        <v>928</v>
      </c>
      <c r="Y28" s="4">
        <v>0.11457175925925926</v>
      </c>
      <c r="Z28">
        <v>0</v>
      </c>
      <c r="AA28">
        <v>116</v>
      </c>
      <c r="AB28">
        <v>46</v>
      </c>
      <c r="AC28">
        <v>3004</v>
      </c>
      <c r="AD28">
        <v>928</v>
      </c>
    </row>
    <row r="29" spans="15:40">
      <c r="O29" s="4">
        <v>0.45528935185185188</v>
      </c>
      <c r="P29">
        <v>0</v>
      </c>
      <c r="Q29">
        <v>124</v>
      </c>
      <c r="R29">
        <v>44</v>
      </c>
      <c r="S29">
        <v>3004</v>
      </c>
      <c r="T29">
        <v>928</v>
      </c>
      <c r="Y29" s="4">
        <v>0.11458333333333333</v>
      </c>
      <c r="Z29">
        <v>0</v>
      </c>
      <c r="AA29">
        <v>116</v>
      </c>
      <c r="AB29">
        <v>47</v>
      </c>
      <c r="AC29">
        <v>3004</v>
      </c>
      <c r="AD29">
        <v>928</v>
      </c>
    </row>
    <row r="30" spans="15:40">
      <c r="O30" s="4">
        <v>0.45530092592592591</v>
      </c>
      <c r="P30">
        <v>0</v>
      </c>
      <c r="Q30">
        <v>124</v>
      </c>
      <c r="R30">
        <v>44</v>
      </c>
      <c r="S30">
        <v>3004</v>
      </c>
      <c r="T30">
        <v>928</v>
      </c>
      <c r="Y30" s="4">
        <v>0.11459490740740741</v>
      </c>
      <c r="Z30">
        <v>0</v>
      </c>
      <c r="AA30">
        <v>116</v>
      </c>
      <c r="AB30">
        <v>47</v>
      </c>
      <c r="AC30">
        <v>3004</v>
      </c>
      <c r="AD30">
        <v>928</v>
      </c>
    </row>
    <row r="31" spans="15:40">
      <c r="O31" s="4">
        <v>0.45531250000000001</v>
      </c>
      <c r="P31">
        <v>0</v>
      </c>
      <c r="Q31">
        <v>124</v>
      </c>
      <c r="R31">
        <v>44</v>
      </c>
      <c r="S31">
        <v>3004</v>
      </c>
      <c r="T31">
        <v>928</v>
      </c>
      <c r="Y31" s="4">
        <v>0.11460648148148149</v>
      </c>
      <c r="Z31">
        <v>0</v>
      </c>
      <c r="AA31">
        <v>116</v>
      </c>
      <c r="AB31">
        <v>47</v>
      </c>
      <c r="AC31">
        <v>3004</v>
      </c>
      <c r="AD31">
        <v>928</v>
      </c>
    </row>
    <row r="32" spans="15:40">
      <c r="O32" s="4">
        <v>0.45532407407407405</v>
      </c>
      <c r="P32">
        <v>0</v>
      </c>
      <c r="Q32">
        <v>124</v>
      </c>
      <c r="R32">
        <v>45</v>
      </c>
      <c r="S32">
        <v>3004</v>
      </c>
      <c r="T32">
        <v>928</v>
      </c>
      <c r="Y32" s="4">
        <v>0.11461805555555556</v>
      </c>
      <c r="Z32">
        <v>0</v>
      </c>
      <c r="AA32">
        <v>116</v>
      </c>
      <c r="AB32">
        <v>47</v>
      </c>
      <c r="AC32">
        <v>3004</v>
      </c>
      <c r="AD32">
        <v>928</v>
      </c>
    </row>
    <row r="33" spans="15:30">
      <c r="O33" s="4">
        <v>0.45533564814814814</v>
      </c>
      <c r="P33">
        <v>0</v>
      </c>
      <c r="Q33">
        <v>124</v>
      </c>
      <c r="R33">
        <v>45</v>
      </c>
      <c r="S33">
        <v>3004</v>
      </c>
      <c r="T33">
        <v>928</v>
      </c>
      <c r="Y33" s="4">
        <v>0.11462962962962964</v>
      </c>
      <c r="Z33">
        <v>0</v>
      </c>
      <c r="AA33">
        <v>116</v>
      </c>
      <c r="AB33">
        <v>47</v>
      </c>
      <c r="AC33">
        <v>3004</v>
      </c>
      <c r="AD33">
        <v>928</v>
      </c>
    </row>
    <row r="34" spans="15:30">
      <c r="O34" s="4">
        <v>0.45534722222222218</v>
      </c>
      <c r="P34">
        <v>0</v>
      </c>
      <c r="Q34">
        <v>125</v>
      </c>
      <c r="R34">
        <v>45</v>
      </c>
      <c r="S34">
        <v>3004</v>
      </c>
      <c r="T34">
        <v>928</v>
      </c>
      <c r="Y34" s="4">
        <v>0.11464120370370372</v>
      </c>
      <c r="Z34">
        <v>0</v>
      </c>
      <c r="AA34">
        <v>116</v>
      </c>
      <c r="AB34">
        <v>47</v>
      </c>
      <c r="AC34">
        <v>3004</v>
      </c>
      <c r="AD34">
        <v>928</v>
      </c>
    </row>
    <row r="35" spans="15:30">
      <c r="O35" s="4">
        <v>0.45535879629629633</v>
      </c>
      <c r="P35">
        <v>0</v>
      </c>
      <c r="Q35">
        <v>125</v>
      </c>
      <c r="R35">
        <v>45</v>
      </c>
      <c r="S35">
        <v>3004</v>
      </c>
      <c r="T35">
        <v>928</v>
      </c>
      <c r="Y35" s="4">
        <v>0.11465277777777778</v>
      </c>
      <c r="Z35">
        <v>0</v>
      </c>
      <c r="AA35">
        <v>116</v>
      </c>
      <c r="AB35">
        <v>47</v>
      </c>
      <c r="AC35">
        <v>3004</v>
      </c>
      <c r="AD35">
        <v>928</v>
      </c>
    </row>
    <row r="36" spans="15:30">
      <c r="O36" s="4">
        <v>0.45537037037037037</v>
      </c>
      <c r="P36">
        <v>0</v>
      </c>
      <c r="Q36">
        <v>124</v>
      </c>
      <c r="R36">
        <v>45</v>
      </c>
      <c r="S36">
        <v>3004</v>
      </c>
      <c r="T36">
        <v>928</v>
      </c>
      <c r="Y36" s="4">
        <v>0.11466435185185185</v>
      </c>
      <c r="Z36">
        <v>0</v>
      </c>
      <c r="AA36">
        <v>116</v>
      </c>
      <c r="AB36">
        <v>47</v>
      </c>
      <c r="AC36">
        <v>3004</v>
      </c>
      <c r="AD36">
        <v>928</v>
      </c>
    </row>
    <row r="37" spans="15:30">
      <c r="O37" s="4">
        <v>0.45538194444444446</v>
      </c>
      <c r="P37">
        <v>0</v>
      </c>
      <c r="Q37">
        <v>125</v>
      </c>
      <c r="R37">
        <v>46</v>
      </c>
      <c r="S37">
        <v>3004</v>
      </c>
      <c r="T37">
        <v>928</v>
      </c>
      <c r="Y37" s="4">
        <v>0.11467592592592592</v>
      </c>
      <c r="Z37">
        <v>0</v>
      </c>
      <c r="AA37">
        <v>116</v>
      </c>
      <c r="AB37">
        <v>47</v>
      </c>
      <c r="AC37">
        <v>3004</v>
      </c>
      <c r="AD37">
        <v>928</v>
      </c>
    </row>
    <row r="38" spans="15:30">
      <c r="O38" s="4">
        <v>0.4553935185185185</v>
      </c>
      <c r="P38">
        <v>0</v>
      </c>
      <c r="Q38">
        <v>124</v>
      </c>
      <c r="R38">
        <v>46</v>
      </c>
      <c r="S38">
        <v>3004</v>
      </c>
      <c r="T38">
        <v>928</v>
      </c>
      <c r="Y38" s="4">
        <v>0.1146875</v>
      </c>
      <c r="Z38">
        <v>0</v>
      </c>
      <c r="AA38">
        <v>116</v>
      </c>
      <c r="AB38">
        <v>47</v>
      </c>
      <c r="AC38">
        <v>3004</v>
      </c>
      <c r="AD38">
        <v>928</v>
      </c>
    </row>
    <row r="39" spans="15:30">
      <c r="O39" s="4">
        <v>0.4554050925925926</v>
      </c>
      <c r="P39">
        <v>0</v>
      </c>
      <c r="Q39">
        <v>125</v>
      </c>
      <c r="R39">
        <v>46</v>
      </c>
      <c r="S39">
        <v>3004</v>
      </c>
      <c r="T39">
        <v>928</v>
      </c>
      <c r="Y39" s="4">
        <v>0.11469907407407408</v>
      </c>
      <c r="Z39">
        <v>0</v>
      </c>
      <c r="AA39">
        <v>116</v>
      </c>
      <c r="AB39">
        <v>48</v>
      </c>
      <c r="AC39">
        <v>3004</v>
      </c>
      <c r="AD39">
        <v>928</v>
      </c>
    </row>
    <row r="40" spans="15:30">
      <c r="O40" s="4">
        <v>0.45541666666666664</v>
      </c>
      <c r="P40">
        <v>0</v>
      </c>
      <c r="Q40">
        <v>124</v>
      </c>
      <c r="R40">
        <v>46</v>
      </c>
      <c r="S40">
        <v>3004</v>
      </c>
      <c r="T40">
        <v>928</v>
      </c>
      <c r="Y40" s="4">
        <v>0.11471064814814814</v>
      </c>
      <c r="Z40">
        <v>0</v>
      </c>
      <c r="AA40">
        <v>116</v>
      </c>
      <c r="AB40">
        <v>48</v>
      </c>
      <c r="AC40">
        <v>3004</v>
      </c>
      <c r="AD40">
        <v>928</v>
      </c>
    </row>
    <row r="41" spans="15:30">
      <c r="O41" s="4">
        <v>0.45542824074074079</v>
      </c>
      <c r="P41">
        <v>0</v>
      </c>
      <c r="Q41">
        <v>125</v>
      </c>
      <c r="R41">
        <v>46</v>
      </c>
      <c r="S41">
        <v>3004</v>
      </c>
      <c r="T41">
        <v>928</v>
      </c>
      <c r="Y41" s="4">
        <v>0.11472222222222223</v>
      </c>
      <c r="Z41">
        <v>0</v>
      </c>
      <c r="AA41">
        <v>116</v>
      </c>
      <c r="AB41">
        <v>48</v>
      </c>
      <c r="AC41">
        <v>3004</v>
      </c>
      <c r="AD41">
        <v>928</v>
      </c>
    </row>
    <row r="42" spans="15:30">
      <c r="O42" s="4">
        <v>0.45543981481481483</v>
      </c>
      <c r="P42">
        <v>0</v>
      </c>
      <c r="Q42">
        <v>124</v>
      </c>
      <c r="R42">
        <v>46</v>
      </c>
      <c r="S42">
        <v>3004</v>
      </c>
      <c r="T42">
        <v>928</v>
      </c>
      <c r="Y42" s="4">
        <v>0.11473379629629631</v>
      </c>
      <c r="Z42">
        <v>0</v>
      </c>
      <c r="AA42">
        <v>116</v>
      </c>
      <c r="AB42">
        <v>48</v>
      </c>
      <c r="AC42">
        <v>3004</v>
      </c>
      <c r="AD42">
        <v>928</v>
      </c>
    </row>
    <row r="43" spans="15:30">
      <c r="O43" s="4">
        <v>0.45545138888888892</v>
      </c>
      <c r="P43">
        <v>0</v>
      </c>
      <c r="Q43">
        <v>125</v>
      </c>
      <c r="R43">
        <v>46</v>
      </c>
      <c r="S43">
        <v>3004</v>
      </c>
      <c r="T43">
        <v>928</v>
      </c>
      <c r="Y43" s="4">
        <v>0.11474537037037037</v>
      </c>
      <c r="Z43">
        <v>0</v>
      </c>
      <c r="AA43">
        <v>117</v>
      </c>
      <c r="AB43">
        <v>48</v>
      </c>
      <c r="AC43">
        <v>3004</v>
      </c>
      <c r="AD43">
        <v>928</v>
      </c>
    </row>
    <row r="44" spans="15:30">
      <c r="O44" s="4">
        <v>0.45546296296296296</v>
      </c>
      <c r="P44">
        <v>0</v>
      </c>
      <c r="Q44">
        <v>124</v>
      </c>
      <c r="R44">
        <v>46</v>
      </c>
      <c r="S44">
        <v>3004</v>
      </c>
      <c r="T44">
        <v>928</v>
      </c>
      <c r="Y44" s="4">
        <v>0.11475694444444444</v>
      </c>
      <c r="Z44">
        <v>0</v>
      </c>
      <c r="AA44">
        <v>117</v>
      </c>
      <c r="AB44">
        <v>48</v>
      </c>
      <c r="AC44">
        <v>3004</v>
      </c>
      <c r="AD44">
        <v>928</v>
      </c>
    </row>
    <row r="45" spans="15:30">
      <c r="O45" s="4">
        <v>0.45547453703703705</v>
      </c>
      <c r="P45">
        <v>0</v>
      </c>
      <c r="Q45">
        <v>125</v>
      </c>
      <c r="R45">
        <v>47</v>
      </c>
      <c r="S45">
        <v>3004</v>
      </c>
      <c r="T45">
        <v>928</v>
      </c>
      <c r="Y45" s="4">
        <v>0.11476851851851851</v>
      </c>
      <c r="Z45">
        <v>0</v>
      </c>
      <c r="AA45">
        <v>117</v>
      </c>
      <c r="AB45">
        <v>48</v>
      </c>
      <c r="AC45">
        <v>3004</v>
      </c>
      <c r="AD45">
        <v>928</v>
      </c>
    </row>
    <row r="46" spans="15:30">
      <c r="O46" s="4">
        <v>0.45548611111111109</v>
      </c>
      <c r="P46">
        <v>0</v>
      </c>
      <c r="Q46">
        <v>125</v>
      </c>
      <c r="R46">
        <v>47</v>
      </c>
      <c r="S46">
        <v>3004</v>
      </c>
      <c r="T46">
        <v>928</v>
      </c>
      <c r="Y46" s="4">
        <v>0.11478009259259259</v>
      </c>
      <c r="Z46">
        <v>0</v>
      </c>
      <c r="AA46">
        <v>117</v>
      </c>
      <c r="AB46">
        <v>48</v>
      </c>
      <c r="AC46">
        <v>3004</v>
      </c>
      <c r="AD46">
        <v>928</v>
      </c>
    </row>
    <row r="47" spans="15:30">
      <c r="O47" s="4">
        <v>0.45549768518518513</v>
      </c>
      <c r="P47">
        <v>0</v>
      </c>
      <c r="Q47">
        <v>125</v>
      </c>
      <c r="R47">
        <v>47</v>
      </c>
      <c r="S47">
        <v>3004</v>
      </c>
      <c r="T47">
        <v>928</v>
      </c>
      <c r="Y47" s="4">
        <v>0.11479166666666667</v>
      </c>
      <c r="Z47">
        <v>0</v>
      </c>
      <c r="AA47">
        <v>117</v>
      </c>
      <c r="AB47">
        <v>48</v>
      </c>
      <c r="AC47">
        <v>3004</v>
      </c>
      <c r="AD47">
        <v>928</v>
      </c>
    </row>
    <row r="48" spans="15:30">
      <c r="O48" s="4">
        <v>0.45550925925925928</v>
      </c>
      <c r="P48">
        <v>0</v>
      </c>
      <c r="Q48">
        <v>125</v>
      </c>
      <c r="R48">
        <v>47</v>
      </c>
      <c r="S48">
        <v>3004</v>
      </c>
      <c r="T48">
        <v>928</v>
      </c>
      <c r="Y48" s="4">
        <v>0.11480324074074073</v>
      </c>
      <c r="Z48">
        <v>0</v>
      </c>
      <c r="AA48">
        <v>117</v>
      </c>
      <c r="AB48">
        <v>48</v>
      </c>
      <c r="AC48">
        <v>3004</v>
      </c>
      <c r="AD48">
        <v>928</v>
      </c>
    </row>
    <row r="49" spans="15:30">
      <c r="O49" s="4">
        <v>0.45552083333333332</v>
      </c>
      <c r="P49">
        <v>0</v>
      </c>
      <c r="Q49">
        <v>125</v>
      </c>
      <c r="R49">
        <v>47</v>
      </c>
      <c r="S49">
        <v>3004</v>
      </c>
      <c r="T49">
        <v>928</v>
      </c>
      <c r="Y49" s="4">
        <v>0.11481481481481481</v>
      </c>
      <c r="Z49">
        <v>0</v>
      </c>
      <c r="AA49">
        <v>117</v>
      </c>
      <c r="AB49">
        <v>48</v>
      </c>
      <c r="AC49">
        <v>3004</v>
      </c>
      <c r="AD49">
        <v>928</v>
      </c>
    </row>
    <row r="50" spans="15:30">
      <c r="O50" s="4">
        <v>0.45553240740740741</v>
      </c>
      <c r="P50">
        <v>0</v>
      </c>
      <c r="Q50">
        <v>125</v>
      </c>
      <c r="R50">
        <v>47</v>
      </c>
      <c r="S50">
        <v>3004</v>
      </c>
      <c r="T50">
        <v>928</v>
      </c>
      <c r="Y50" s="4">
        <v>0.11482638888888889</v>
      </c>
      <c r="Z50">
        <v>0</v>
      </c>
      <c r="AA50">
        <v>117</v>
      </c>
      <c r="AB50">
        <v>49</v>
      </c>
      <c r="AC50">
        <v>3004</v>
      </c>
      <c r="AD50">
        <v>928</v>
      </c>
    </row>
    <row r="51" spans="15:30">
      <c r="O51" s="4">
        <v>0.45554398148148145</v>
      </c>
      <c r="P51">
        <v>0</v>
      </c>
      <c r="Q51">
        <v>125</v>
      </c>
      <c r="R51">
        <v>47</v>
      </c>
      <c r="S51">
        <v>3004</v>
      </c>
      <c r="T51">
        <v>928</v>
      </c>
      <c r="Y51" s="4">
        <v>0.11483796296296296</v>
      </c>
      <c r="Z51">
        <v>0</v>
      </c>
      <c r="AA51">
        <v>117</v>
      </c>
      <c r="AB51">
        <v>49</v>
      </c>
      <c r="AC51">
        <v>3004</v>
      </c>
      <c r="AD51">
        <v>928</v>
      </c>
    </row>
    <row r="52" spans="15:30">
      <c r="O52" s="4">
        <v>0.45555555555555555</v>
      </c>
      <c r="P52">
        <v>0</v>
      </c>
      <c r="Q52">
        <v>125</v>
      </c>
      <c r="R52">
        <v>47</v>
      </c>
      <c r="S52">
        <v>3004</v>
      </c>
      <c r="T52">
        <v>928</v>
      </c>
      <c r="Y52" s="4">
        <v>0.11484953703703704</v>
      </c>
      <c r="Z52">
        <v>0</v>
      </c>
      <c r="AA52">
        <v>117</v>
      </c>
      <c r="AB52">
        <v>48</v>
      </c>
      <c r="AC52">
        <v>3004</v>
      </c>
      <c r="AD52">
        <v>928</v>
      </c>
    </row>
    <row r="53" spans="15:30">
      <c r="O53" s="4">
        <v>0.45556712962962959</v>
      </c>
      <c r="P53">
        <v>0</v>
      </c>
      <c r="Q53">
        <v>125</v>
      </c>
      <c r="R53">
        <v>47</v>
      </c>
      <c r="S53">
        <v>3004</v>
      </c>
      <c r="T53">
        <v>928</v>
      </c>
      <c r="Y53" s="4">
        <v>0.11486111111111112</v>
      </c>
      <c r="Z53">
        <v>0</v>
      </c>
      <c r="AA53">
        <v>117</v>
      </c>
      <c r="AB53">
        <v>49</v>
      </c>
      <c r="AC53">
        <v>3004</v>
      </c>
      <c r="AD53">
        <v>928</v>
      </c>
    </row>
    <row r="54" spans="15:30">
      <c r="O54" s="4">
        <v>0.45557870370370374</v>
      </c>
      <c r="P54">
        <v>0</v>
      </c>
      <c r="Q54">
        <v>125</v>
      </c>
      <c r="R54">
        <v>47</v>
      </c>
      <c r="S54">
        <v>3004</v>
      </c>
      <c r="T54">
        <v>928</v>
      </c>
      <c r="Y54" s="4">
        <v>0.11487268518518519</v>
      </c>
      <c r="Z54">
        <v>0</v>
      </c>
      <c r="AA54">
        <v>117</v>
      </c>
      <c r="AB54">
        <v>49</v>
      </c>
      <c r="AC54">
        <v>3004</v>
      </c>
      <c r="AD54">
        <v>928</v>
      </c>
    </row>
    <row r="55" spans="15:30">
      <c r="O55" s="4">
        <v>0.45559027777777777</v>
      </c>
      <c r="P55">
        <v>0</v>
      </c>
      <c r="Q55">
        <v>125</v>
      </c>
      <c r="R55">
        <v>48</v>
      </c>
      <c r="S55">
        <v>3004</v>
      </c>
      <c r="T55">
        <v>928</v>
      </c>
      <c r="Y55" s="4">
        <v>0.11488425925925926</v>
      </c>
      <c r="Z55">
        <v>0</v>
      </c>
      <c r="AA55">
        <v>117</v>
      </c>
      <c r="AB55">
        <v>49</v>
      </c>
      <c r="AC55">
        <v>3004</v>
      </c>
      <c r="AD55">
        <v>928</v>
      </c>
    </row>
    <row r="56" spans="15:30">
      <c r="O56" s="4">
        <v>0.45560185185185187</v>
      </c>
      <c r="P56">
        <v>0</v>
      </c>
      <c r="Q56">
        <v>125</v>
      </c>
      <c r="R56">
        <v>48</v>
      </c>
      <c r="S56">
        <v>3004</v>
      </c>
      <c r="T56">
        <v>928</v>
      </c>
      <c r="Y56" s="4">
        <v>0.11489583333333335</v>
      </c>
      <c r="Z56">
        <v>0</v>
      </c>
      <c r="AA56">
        <v>117</v>
      </c>
      <c r="AB56">
        <v>49</v>
      </c>
      <c r="AC56">
        <v>3004</v>
      </c>
      <c r="AD56">
        <v>928</v>
      </c>
    </row>
    <row r="57" spans="15:30">
      <c r="O57" s="4">
        <v>0.45561342592592591</v>
      </c>
      <c r="P57">
        <v>0</v>
      </c>
      <c r="Q57">
        <v>125</v>
      </c>
      <c r="R57">
        <v>48</v>
      </c>
      <c r="S57">
        <v>3004</v>
      </c>
      <c r="T57">
        <v>928</v>
      </c>
      <c r="Y57" s="4">
        <v>0.1149074074074074</v>
      </c>
      <c r="Z57">
        <v>0</v>
      </c>
      <c r="AA57">
        <v>117</v>
      </c>
      <c r="AB57">
        <v>49</v>
      </c>
      <c r="AC57">
        <v>3004</v>
      </c>
      <c r="AD57">
        <v>928</v>
      </c>
    </row>
    <row r="58" spans="15:30">
      <c r="O58" s="4">
        <v>0.455625</v>
      </c>
      <c r="P58">
        <v>0</v>
      </c>
      <c r="Q58">
        <v>125</v>
      </c>
      <c r="R58">
        <v>48</v>
      </c>
      <c r="S58">
        <v>3004</v>
      </c>
      <c r="T58">
        <v>928</v>
      </c>
      <c r="Y58" s="4">
        <v>0.11491898148148148</v>
      </c>
      <c r="Z58">
        <v>0</v>
      </c>
      <c r="AA58">
        <v>117</v>
      </c>
      <c r="AB58">
        <v>49</v>
      </c>
      <c r="AC58">
        <v>3004</v>
      </c>
      <c r="AD58">
        <v>928</v>
      </c>
    </row>
    <row r="59" spans="15:30">
      <c r="O59" s="4">
        <v>0.45563657407407404</v>
      </c>
      <c r="P59">
        <v>0</v>
      </c>
      <c r="Q59">
        <v>125</v>
      </c>
      <c r="R59">
        <v>48</v>
      </c>
      <c r="S59">
        <v>3004</v>
      </c>
      <c r="T59">
        <v>928</v>
      </c>
      <c r="Y59" s="4">
        <v>0.11493055555555555</v>
      </c>
      <c r="Z59">
        <v>0</v>
      </c>
      <c r="AA59">
        <v>117</v>
      </c>
      <c r="AB59">
        <v>49</v>
      </c>
      <c r="AC59">
        <v>3004</v>
      </c>
      <c r="AD59">
        <v>928</v>
      </c>
    </row>
    <row r="60" spans="15:30">
      <c r="O60" s="4">
        <v>0.45564814814814819</v>
      </c>
      <c r="P60">
        <v>0</v>
      </c>
      <c r="Q60">
        <v>125</v>
      </c>
      <c r="R60">
        <v>48</v>
      </c>
      <c r="S60">
        <v>3004</v>
      </c>
      <c r="T60">
        <v>928</v>
      </c>
      <c r="Y60" s="4">
        <v>0.11494212962962963</v>
      </c>
      <c r="Z60">
        <v>0</v>
      </c>
      <c r="AA60">
        <v>117</v>
      </c>
      <c r="AB60">
        <v>49</v>
      </c>
      <c r="AC60">
        <v>3004</v>
      </c>
      <c r="AD60">
        <v>928</v>
      </c>
    </row>
    <row r="61" spans="15:30">
      <c r="O61" s="4">
        <v>0.45565972222222223</v>
      </c>
      <c r="P61">
        <v>0</v>
      </c>
      <c r="Q61">
        <v>125</v>
      </c>
      <c r="R61">
        <v>48</v>
      </c>
      <c r="S61">
        <v>3004</v>
      </c>
      <c r="T61">
        <v>928</v>
      </c>
      <c r="Y61" s="4">
        <v>0.11495370370370371</v>
      </c>
      <c r="Z61">
        <v>0</v>
      </c>
      <c r="AA61">
        <v>117</v>
      </c>
      <c r="AB61">
        <v>49</v>
      </c>
      <c r="AC61">
        <v>3004</v>
      </c>
      <c r="AD61">
        <v>928</v>
      </c>
    </row>
    <row r="62" spans="15:30">
      <c r="O62" s="4">
        <v>0.45567129629629632</v>
      </c>
      <c r="P62">
        <v>0</v>
      </c>
      <c r="Q62">
        <v>125</v>
      </c>
      <c r="R62">
        <v>48</v>
      </c>
      <c r="S62">
        <v>3004</v>
      </c>
      <c r="T62">
        <v>928</v>
      </c>
      <c r="Y62" s="4">
        <v>0.11496527777777778</v>
      </c>
      <c r="Z62">
        <v>0</v>
      </c>
      <c r="AA62">
        <v>117</v>
      </c>
      <c r="AB62">
        <v>49</v>
      </c>
      <c r="AC62">
        <v>3004</v>
      </c>
      <c r="AD62">
        <v>928</v>
      </c>
    </row>
    <row r="63" spans="15:30">
      <c r="O63" s="4">
        <v>0.45568287037037036</v>
      </c>
      <c r="P63">
        <v>0</v>
      </c>
      <c r="Q63">
        <v>125</v>
      </c>
      <c r="R63">
        <v>48</v>
      </c>
      <c r="S63">
        <v>3004</v>
      </c>
      <c r="T63">
        <v>928</v>
      </c>
      <c r="Y63" s="4">
        <v>0.11497685185185186</v>
      </c>
      <c r="Z63">
        <v>0</v>
      </c>
      <c r="AA63">
        <v>117</v>
      </c>
      <c r="AB63">
        <v>49</v>
      </c>
      <c r="AC63">
        <v>3004</v>
      </c>
      <c r="AD63">
        <v>928</v>
      </c>
    </row>
    <row r="64" spans="15:30">
      <c r="O64" s="4">
        <v>0.45569444444444446</v>
      </c>
      <c r="P64">
        <v>0</v>
      </c>
      <c r="Q64">
        <v>125</v>
      </c>
      <c r="R64">
        <v>48</v>
      </c>
      <c r="S64">
        <v>3004</v>
      </c>
      <c r="T64">
        <v>928</v>
      </c>
      <c r="Y64" s="4">
        <v>0.11498842592592594</v>
      </c>
      <c r="Z64">
        <v>0</v>
      </c>
      <c r="AA64">
        <v>117</v>
      </c>
      <c r="AB64">
        <v>49</v>
      </c>
      <c r="AC64">
        <v>3004</v>
      </c>
      <c r="AD64">
        <v>928</v>
      </c>
    </row>
    <row r="65" spans="15:30">
      <c r="O65" s="4">
        <v>0.4557060185185185</v>
      </c>
      <c r="P65">
        <v>0</v>
      </c>
      <c r="Q65">
        <v>125</v>
      </c>
      <c r="R65">
        <v>49</v>
      </c>
      <c r="S65">
        <v>3004</v>
      </c>
      <c r="T65">
        <v>928</v>
      </c>
      <c r="Y65" s="4">
        <v>0.11499999999999999</v>
      </c>
      <c r="Z65">
        <v>0</v>
      </c>
      <c r="AA65">
        <v>117</v>
      </c>
      <c r="AB65">
        <v>49</v>
      </c>
      <c r="AC65">
        <v>3004</v>
      </c>
      <c r="AD65">
        <v>928</v>
      </c>
    </row>
    <row r="66" spans="15:30">
      <c r="O66" s="4">
        <v>0.45571759259259265</v>
      </c>
      <c r="P66">
        <v>0</v>
      </c>
      <c r="Q66">
        <v>125</v>
      </c>
      <c r="R66">
        <v>49</v>
      </c>
      <c r="S66">
        <v>3004</v>
      </c>
      <c r="T66">
        <v>928</v>
      </c>
      <c r="Y66" s="4">
        <v>0.11501157407407407</v>
      </c>
      <c r="Z66">
        <v>0</v>
      </c>
      <c r="AA66">
        <v>117</v>
      </c>
      <c r="AB66">
        <v>49</v>
      </c>
      <c r="AC66">
        <v>3004</v>
      </c>
      <c r="AD66">
        <v>928</v>
      </c>
    </row>
    <row r="67" spans="15:30">
      <c r="O67" s="4">
        <v>0.45572916666666669</v>
      </c>
      <c r="P67">
        <v>0</v>
      </c>
      <c r="Q67">
        <v>125</v>
      </c>
      <c r="R67">
        <v>49</v>
      </c>
      <c r="S67">
        <v>3004</v>
      </c>
      <c r="T67">
        <v>928</v>
      </c>
      <c r="Y67" s="4">
        <v>0.11502314814814814</v>
      </c>
      <c r="Z67">
        <v>0</v>
      </c>
      <c r="AA67">
        <v>117</v>
      </c>
      <c r="AB67">
        <v>49</v>
      </c>
      <c r="AC67">
        <v>3004</v>
      </c>
      <c r="AD67">
        <v>928</v>
      </c>
    </row>
    <row r="68" spans="15:30">
      <c r="O68" s="4">
        <v>0.45574074074074072</v>
      </c>
      <c r="P68">
        <v>0</v>
      </c>
      <c r="Q68">
        <v>125</v>
      </c>
      <c r="R68">
        <v>49</v>
      </c>
      <c r="S68">
        <v>3004</v>
      </c>
      <c r="T68">
        <v>928</v>
      </c>
      <c r="Y68" s="4">
        <v>0.11503472222222222</v>
      </c>
      <c r="Z68">
        <v>0</v>
      </c>
      <c r="AA68">
        <v>117</v>
      </c>
      <c r="AB68">
        <v>49</v>
      </c>
      <c r="AC68">
        <v>3004</v>
      </c>
      <c r="AD68">
        <v>928</v>
      </c>
    </row>
    <row r="69" spans="15:30">
      <c r="O69" s="4">
        <v>0.45575231481481482</v>
      </c>
      <c r="P69">
        <v>0</v>
      </c>
      <c r="Q69">
        <v>125</v>
      </c>
      <c r="R69">
        <v>49</v>
      </c>
      <c r="S69">
        <v>3004</v>
      </c>
      <c r="T69">
        <v>928</v>
      </c>
      <c r="Y69" s="4">
        <v>0.1150462962962963</v>
      </c>
      <c r="Z69">
        <v>0</v>
      </c>
      <c r="AA69">
        <v>117</v>
      </c>
      <c r="AB69">
        <v>50</v>
      </c>
      <c r="AC69">
        <v>3004</v>
      </c>
      <c r="AD69">
        <v>928</v>
      </c>
    </row>
    <row r="70" spans="15:30">
      <c r="O70" s="4">
        <v>0.45576388888888886</v>
      </c>
      <c r="P70">
        <v>0</v>
      </c>
      <c r="Q70">
        <v>125</v>
      </c>
      <c r="R70">
        <v>49</v>
      </c>
      <c r="S70">
        <v>3004</v>
      </c>
      <c r="T70">
        <v>928</v>
      </c>
      <c r="Y70" s="4">
        <v>0.11505787037037037</v>
      </c>
      <c r="Z70">
        <v>0</v>
      </c>
      <c r="AA70">
        <v>117</v>
      </c>
      <c r="AB70">
        <v>50</v>
      </c>
      <c r="AC70">
        <v>3004</v>
      </c>
      <c r="AD70">
        <v>928</v>
      </c>
    </row>
    <row r="71" spans="15:30">
      <c r="O71" s="4">
        <v>0.45577546296296295</v>
      </c>
      <c r="P71">
        <v>0</v>
      </c>
      <c r="Q71">
        <v>125</v>
      </c>
      <c r="R71">
        <v>49</v>
      </c>
      <c r="S71">
        <v>3004</v>
      </c>
      <c r="T71">
        <v>928</v>
      </c>
      <c r="Y71" s="4">
        <v>0.11506944444444445</v>
      </c>
      <c r="Z71">
        <v>0</v>
      </c>
      <c r="AA71">
        <v>117</v>
      </c>
      <c r="AB71">
        <v>50</v>
      </c>
      <c r="AC71">
        <v>3004</v>
      </c>
      <c r="AD71">
        <v>928</v>
      </c>
    </row>
    <row r="72" spans="15:30">
      <c r="O72" s="4">
        <v>0.45578703703703699</v>
      </c>
      <c r="P72">
        <v>0</v>
      </c>
      <c r="Q72">
        <v>125</v>
      </c>
      <c r="R72">
        <v>49</v>
      </c>
      <c r="S72">
        <v>3004</v>
      </c>
      <c r="T72">
        <v>928</v>
      </c>
      <c r="Y72" s="4">
        <v>0.11508101851851853</v>
      </c>
      <c r="Z72">
        <v>0</v>
      </c>
      <c r="AA72">
        <v>117</v>
      </c>
      <c r="AB72">
        <v>50</v>
      </c>
      <c r="AC72">
        <v>3004</v>
      </c>
      <c r="AD72">
        <v>928</v>
      </c>
    </row>
    <row r="73" spans="15:30">
      <c r="O73" s="4">
        <v>0.45579861111111114</v>
      </c>
      <c r="P73">
        <v>0</v>
      </c>
      <c r="Q73">
        <v>125</v>
      </c>
      <c r="R73">
        <v>49</v>
      </c>
      <c r="S73">
        <v>3004</v>
      </c>
      <c r="T73">
        <v>928</v>
      </c>
      <c r="Y73" s="4">
        <v>0.11509259259259259</v>
      </c>
      <c r="Z73">
        <v>0</v>
      </c>
      <c r="AA73">
        <v>117</v>
      </c>
      <c r="AB73">
        <v>50</v>
      </c>
      <c r="AC73">
        <v>3004</v>
      </c>
      <c r="AD73">
        <v>928</v>
      </c>
    </row>
    <row r="74" spans="15:30">
      <c r="O74" s="4">
        <v>0.45581018518518518</v>
      </c>
      <c r="P74">
        <v>0</v>
      </c>
      <c r="Q74">
        <v>125</v>
      </c>
      <c r="R74">
        <v>49</v>
      </c>
      <c r="S74">
        <v>3004</v>
      </c>
      <c r="T74">
        <v>928</v>
      </c>
      <c r="Y74" s="4">
        <v>0.11510416666666667</v>
      </c>
      <c r="Z74">
        <v>0</v>
      </c>
      <c r="AA74">
        <v>117</v>
      </c>
      <c r="AB74">
        <v>50</v>
      </c>
      <c r="AC74">
        <v>3004</v>
      </c>
      <c r="AD74">
        <v>928</v>
      </c>
    </row>
    <row r="75" spans="15:30">
      <c r="O75" s="4">
        <v>0.45582175925925927</v>
      </c>
      <c r="P75">
        <v>0</v>
      </c>
      <c r="Q75">
        <v>125</v>
      </c>
      <c r="R75">
        <v>50</v>
      </c>
      <c r="S75">
        <v>3004</v>
      </c>
      <c r="T75">
        <v>928</v>
      </c>
      <c r="Y75" s="4">
        <v>0.11511574074074075</v>
      </c>
      <c r="Z75">
        <v>0</v>
      </c>
      <c r="AA75">
        <v>117</v>
      </c>
      <c r="AB75">
        <v>50</v>
      </c>
      <c r="AC75">
        <v>3004</v>
      </c>
      <c r="AD75">
        <v>928</v>
      </c>
    </row>
    <row r="76" spans="15:30">
      <c r="O76" s="4">
        <v>0.45583333333333331</v>
      </c>
      <c r="P76">
        <v>0</v>
      </c>
      <c r="Q76">
        <v>126</v>
      </c>
      <c r="R76">
        <v>49</v>
      </c>
      <c r="S76">
        <v>3004</v>
      </c>
      <c r="T76">
        <v>928</v>
      </c>
      <c r="Y76" s="4">
        <v>0.11512731481481481</v>
      </c>
      <c r="Z76">
        <v>0</v>
      </c>
      <c r="AA76">
        <v>117</v>
      </c>
      <c r="AB76">
        <v>50</v>
      </c>
      <c r="AC76">
        <v>3004</v>
      </c>
      <c r="AD76">
        <v>928</v>
      </c>
    </row>
    <row r="77" spans="15:30">
      <c r="O77" s="4">
        <v>0.45584490740740741</v>
      </c>
      <c r="P77">
        <v>0</v>
      </c>
      <c r="Q77">
        <v>125</v>
      </c>
      <c r="R77">
        <v>50</v>
      </c>
      <c r="S77">
        <v>3004</v>
      </c>
      <c r="T77">
        <v>928</v>
      </c>
      <c r="Y77" s="4">
        <v>0.11513888888888889</v>
      </c>
      <c r="Z77">
        <v>0</v>
      </c>
      <c r="AA77">
        <v>117</v>
      </c>
      <c r="AB77">
        <v>50</v>
      </c>
      <c r="AC77">
        <v>3004</v>
      </c>
      <c r="AD77">
        <v>928</v>
      </c>
    </row>
    <row r="78" spans="15:30">
      <c r="O78" s="4">
        <v>0.45585648148148145</v>
      </c>
      <c r="P78">
        <v>0</v>
      </c>
      <c r="Q78">
        <v>126</v>
      </c>
      <c r="R78">
        <v>50</v>
      </c>
      <c r="S78">
        <v>3004</v>
      </c>
      <c r="T78">
        <v>928</v>
      </c>
      <c r="Y78" s="4">
        <v>0.11515046296296295</v>
      </c>
      <c r="Z78">
        <v>0</v>
      </c>
      <c r="AA78">
        <v>117</v>
      </c>
      <c r="AB78">
        <v>50</v>
      </c>
      <c r="AC78">
        <v>3004</v>
      </c>
      <c r="AD78">
        <v>928</v>
      </c>
    </row>
    <row r="79" spans="15:30">
      <c r="O79" s="4">
        <v>0.4558680555555556</v>
      </c>
      <c r="P79">
        <v>0</v>
      </c>
      <c r="Q79">
        <v>125</v>
      </c>
      <c r="R79">
        <v>50</v>
      </c>
      <c r="S79">
        <v>3004</v>
      </c>
      <c r="T79">
        <v>928</v>
      </c>
    </row>
    <row r="80" spans="15:30">
      <c r="O80" s="4">
        <v>0.45587962962962963</v>
      </c>
      <c r="P80">
        <v>0</v>
      </c>
      <c r="Q80">
        <v>126</v>
      </c>
      <c r="R80">
        <v>50</v>
      </c>
      <c r="S80">
        <v>3004</v>
      </c>
      <c r="T80">
        <v>928</v>
      </c>
    </row>
    <row r="81" spans="15:20">
      <c r="O81" s="4">
        <v>0.45589120370370373</v>
      </c>
      <c r="P81">
        <v>0</v>
      </c>
      <c r="Q81">
        <v>126</v>
      </c>
      <c r="R81">
        <v>50</v>
      </c>
      <c r="S81">
        <v>3004</v>
      </c>
      <c r="T81">
        <v>928</v>
      </c>
    </row>
    <row r="82" spans="15:20">
      <c r="O82" s="4">
        <v>0.45590277777777777</v>
      </c>
      <c r="P82">
        <v>0</v>
      </c>
      <c r="Q82">
        <v>125</v>
      </c>
      <c r="R82">
        <v>50</v>
      </c>
      <c r="S82">
        <v>3004</v>
      </c>
      <c r="T82">
        <v>928</v>
      </c>
    </row>
    <row r="83" spans="15:20">
      <c r="O83" s="4">
        <v>0.45591435185185186</v>
      </c>
      <c r="P83">
        <v>0</v>
      </c>
      <c r="Q83">
        <v>126</v>
      </c>
      <c r="R83">
        <v>50</v>
      </c>
      <c r="S83">
        <v>3004</v>
      </c>
      <c r="T83">
        <v>928</v>
      </c>
    </row>
    <row r="84" spans="15:20">
      <c r="O84" s="4">
        <v>0.4559259259259259</v>
      </c>
      <c r="P84">
        <v>0</v>
      </c>
      <c r="Q84">
        <v>125</v>
      </c>
      <c r="R84">
        <v>50</v>
      </c>
      <c r="S84">
        <v>3004</v>
      </c>
      <c r="T84">
        <v>928</v>
      </c>
    </row>
    <row r="85" spans="15:20">
      <c r="O85" s="4">
        <v>0.45593750000000005</v>
      </c>
      <c r="P85">
        <v>0</v>
      </c>
      <c r="Q85">
        <v>126</v>
      </c>
      <c r="R85">
        <v>50</v>
      </c>
      <c r="S85">
        <v>3004</v>
      </c>
      <c r="T85">
        <v>928</v>
      </c>
    </row>
    <row r="86" spans="15:20">
      <c r="O86" s="4">
        <v>0.45594907407407409</v>
      </c>
      <c r="P86">
        <v>0</v>
      </c>
      <c r="Q86">
        <v>125</v>
      </c>
      <c r="R86">
        <v>50</v>
      </c>
      <c r="S86">
        <v>3004</v>
      </c>
      <c r="T86">
        <v>928</v>
      </c>
    </row>
    <row r="87" spans="15:20">
      <c r="O87" s="4">
        <v>0.45596064814814818</v>
      </c>
      <c r="P87">
        <v>0</v>
      </c>
      <c r="Q87">
        <v>126</v>
      </c>
      <c r="R87">
        <v>51</v>
      </c>
      <c r="S87">
        <v>3004</v>
      </c>
      <c r="T87">
        <v>928</v>
      </c>
    </row>
    <row r="88" spans="15:20">
      <c r="O88" s="4">
        <v>0.45597222222222222</v>
      </c>
      <c r="P88">
        <v>0</v>
      </c>
      <c r="Q88">
        <v>126</v>
      </c>
      <c r="R88">
        <v>50</v>
      </c>
      <c r="S88">
        <v>3004</v>
      </c>
      <c r="T88">
        <v>928</v>
      </c>
    </row>
    <row r="89" spans="15:20">
      <c r="O89" s="4">
        <v>0.45598379629629626</v>
      </c>
      <c r="P89">
        <v>0</v>
      </c>
      <c r="Q89">
        <v>125</v>
      </c>
      <c r="R89">
        <v>51</v>
      </c>
      <c r="S89">
        <v>3004</v>
      </c>
      <c r="T89">
        <v>928</v>
      </c>
    </row>
    <row r="90" spans="15:20">
      <c r="O90" s="4">
        <v>0.45599537037037036</v>
      </c>
      <c r="P90">
        <v>0</v>
      </c>
      <c r="Q90">
        <v>126</v>
      </c>
      <c r="R90">
        <v>51</v>
      </c>
      <c r="S90">
        <v>3004</v>
      </c>
      <c r="T90">
        <v>928</v>
      </c>
    </row>
    <row r="91" spans="15:20">
      <c r="O91" s="4">
        <v>0.4560069444444444</v>
      </c>
      <c r="P91">
        <v>0</v>
      </c>
      <c r="Q91">
        <v>126</v>
      </c>
      <c r="R91">
        <v>51</v>
      </c>
      <c r="S91">
        <v>3004</v>
      </c>
      <c r="T91">
        <v>928</v>
      </c>
    </row>
    <row r="92" spans="15:20">
      <c r="O92" s="4">
        <v>0.45601851851851855</v>
      </c>
      <c r="P92">
        <v>0</v>
      </c>
      <c r="Q92">
        <v>126</v>
      </c>
      <c r="R92">
        <v>51</v>
      </c>
      <c r="S92">
        <v>3004</v>
      </c>
      <c r="T92">
        <v>928</v>
      </c>
    </row>
    <row r="93" spans="15:20">
      <c r="O93" s="4">
        <v>0.45603009259259258</v>
      </c>
      <c r="P93">
        <v>0</v>
      </c>
      <c r="Q93">
        <v>126</v>
      </c>
      <c r="R93">
        <v>51</v>
      </c>
      <c r="S93">
        <v>3004</v>
      </c>
      <c r="T93">
        <v>928</v>
      </c>
    </row>
    <row r="94" spans="15:20">
      <c r="O94" s="4">
        <v>0.45604166666666668</v>
      </c>
      <c r="P94">
        <v>0</v>
      </c>
      <c r="Q94">
        <v>125</v>
      </c>
      <c r="R94">
        <v>51</v>
      </c>
      <c r="S94">
        <v>3004</v>
      </c>
      <c r="T94">
        <v>928</v>
      </c>
    </row>
    <row r="95" spans="15:20">
      <c r="O95" s="4">
        <v>0.45605324074074072</v>
      </c>
      <c r="P95">
        <v>0</v>
      </c>
      <c r="Q95">
        <v>126</v>
      </c>
      <c r="R95">
        <v>51</v>
      </c>
      <c r="S95">
        <v>3004</v>
      </c>
      <c r="T95">
        <v>928</v>
      </c>
    </row>
    <row r="96" spans="15:20">
      <c r="O96" s="4">
        <v>0.45606481481481481</v>
      </c>
      <c r="P96">
        <v>0</v>
      </c>
      <c r="Q96">
        <v>126</v>
      </c>
      <c r="R96">
        <v>51</v>
      </c>
      <c r="S96">
        <v>3004</v>
      </c>
      <c r="T96">
        <v>928</v>
      </c>
    </row>
    <row r="97" spans="15:20">
      <c r="O97" s="4">
        <v>0.45607638888888885</v>
      </c>
      <c r="P97">
        <v>0</v>
      </c>
      <c r="Q97">
        <v>126</v>
      </c>
      <c r="R97">
        <v>51</v>
      </c>
      <c r="S97">
        <v>3004</v>
      </c>
      <c r="T97">
        <v>928</v>
      </c>
    </row>
    <row r="98" spans="15:20">
      <c r="O98" s="4">
        <v>0.456087962962963</v>
      </c>
      <c r="P98">
        <v>0</v>
      </c>
      <c r="Q98">
        <v>126</v>
      </c>
      <c r="R98">
        <v>51</v>
      </c>
      <c r="S98">
        <v>3004</v>
      </c>
      <c r="T98">
        <v>928</v>
      </c>
    </row>
    <row r="99" spans="15:20">
      <c r="O99" s="4">
        <v>0.45609953703703704</v>
      </c>
      <c r="P99">
        <v>0</v>
      </c>
      <c r="Q99">
        <v>126</v>
      </c>
      <c r="R99">
        <v>51</v>
      </c>
      <c r="S99">
        <v>3004</v>
      </c>
      <c r="T99">
        <v>928</v>
      </c>
    </row>
    <row r="100" spans="15:20">
      <c r="O100" s="4">
        <v>0.45611111111111113</v>
      </c>
      <c r="P100">
        <v>0</v>
      </c>
      <c r="Q100">
        <v>126</v>
      </c>
      <c r="R100">
        <v>51</v>
      </c>
      <c r="S100">
        <v>3004</v>
      </c>
      <c r="T100">
        <v>928</v>
      </c>
    </row>
    <row r="101" spans="15:20">
      <c r="O101" s="4">
        <v>0.45612268518518517</v>
      </c>
      <c r="P101">
        <v>0</v>
      </c>
      <c r="Q101">
        <v>126</v>
      </c>
      <c r="R101">
        <v>52</v>
      </c>
      <c r="S101">
        <v>3004</v>
      </c>
      <c r="T101">
        <v>928</v>
      </c>
    </row>
    <row r="102" spans="15:20">
      <c r="O102" s="4">
        <v>0.45613425925925927</v>
      </c>
      <c r="P102">
        <v>0</v>
      </c>
      <c r="Q102">
        <v>126</v>
      </c>
      <c r="R102">
        <v>51</v>
      </c>
      <c r="S102">
        <v>3004</v>
      </c>
      <c r="T102">
        <v>928</v>
      </c>
    </row>
    <row r="103" spans="15:20">
      <c r="O103" s="4">
        <v>0.45614583333333331</v>
      </c>
      <c r="P103">
        <v>0</v>
      </c>
      <c r="Q103">
        <v>126</v>
      </c>
      <c r="R103">
        <v>51</v>
      </c>
      <c r="S103">
        <v>3004</v>
      </c>
      <c r="T103">
        <v>928</v>
      </c>
    </row>
    <row r="104" spans="15:20">
      <c r="O104" s="4">
        <v>0.45615740740740746</v>
      </c>
      <c r="P104">
        <v>0</v>
      </c>
      <c r="Q104">
        <v>126</v>
      </c>
      <c r="R104">
        <v>52</v>
      </c>
      <c r="S104">
        <v>3004</v>
      </c>
      <c r="T104">
        <v>928</v>
      </c>
    </row>
    <row r="105" spans="15:20">
      <c r="O105" s="4">
        <v>0.45616898148148149</v>
      </c>
      <c r="P105">
        <v>0</v>
      </c>
      <c r="Q105">
        <v>126</v>
      </c>
      <c r="R105">
        <v>52</v>
      </c>
      <c r="S105">
        <v>3004</v>
      </c>
      <c r="T105">
        <v>928</v>
      </c>
    </row>
    <row r="106" spans="15:20">
      <c r="O106" s="4">
        <v>0.45618055555555559</v>
      </c>
      <c r="P106">
        <v>0</v>
      </c>
      <c r="Q106">
        <v>126</v>
      </c>
      <c r="R106">
        <v>52</v>
      </c>
      <c r="S106">
        <v>3004</v>
      </c>
      <c r="T106">
        <v>928</v>
      </c>
    </row>
    <row r="107" spans="15:20">
      <c r="O107" s="4">
        <v>0.45619212962962963</v>
      </c>
      <c r="P107">
        <v>0</v>
      </c>
      <c r="Q107">
        <v>126</v>
      </c>
      <c r="R107">
        <v>52</v>
      </c>
      <c r="S107">
        <v>3004</v>
      </c>
      <c r="T107">
        <v>928</v>
      </c>
    </row>
    <row r="108" spans="15:20">
      <c r="O108" s="4">
        <v>0.45620370370370367</v>
      </c>
      <c r="P108">
        <v>0</v>
      </c>
      <c r="Q108">
        <v>126</v>
      </c>
      <c r="R108">
        <v>52</v>
      </c>
      <c r="S108">
        <v>3004</v>
      </c>
      <c r="T108">
        <v>928</v>
      </c>
    </row>
    <row r="109" spans="15:20">
      <c r="O109" s="4">
        <v>0.45621527777777776</v>
      </c>
      <c r="P109">
        <v>0</v>
      </c>
      <c r="Q109">
        <v>126</v>
      </c>
      <c r="R109">
        <v>52</v>
      </c>
      <c r="S109">
        <v>3004</v>
      </c>
      <c r="T109">
        <v>928</v>
      </c>
    </row>
    <row r="110" spans="15:20">
      <c r="O110" s="4">
        <v>0.4562268518518518</v>
      </c>
      <c r="P110">
        <v>0</v>
      </c>
      <c r="Q110">
        <v>126</v>
      </c>
      <c r="R110">
        <v>52</v>
      </c>
      <c r="S110">
        <v>3004</v>
      </c>
      <c r="T110">
        <v>928</v>
      </c>
    </row>
    <row r="111" spans="15:20">
      <c r="O111" s="4">
        <v>0.45623842592592595</v>
      </c>
      <c r="P111">
        <v>0</v>
      </c>
      <c r="Q111">
        <v>126</v>
      </c>
      <c r="R111">
        <v>52</v>
      </c>
      <c r="S111">
        <v>3004</v>
      </c>
      <c r="T111">
        <v>928</v>
      </c>
    </row>
    <row r="112" spans="15:20">
      <c r="O112" s="4">
        <v>0.45624999999999999</v>
      </c>
      <c r="P112">
        <v>0</v>
      </c>
      <c r="Q112">
        <v>126</v>
      </c>
      <c r="R112">
        <v>52</v>
      </c>
      <c r="S112">
        <v>3004</v>
      </c>
      <c r="T112">
        <v>928</v>
      </c>
    </row>
    <row r="113" spans="15:20">
      <c r="O113" s="4">
        <v>0.45626157407407408</v>
      </c>
      <c r="P113">
        <v>0</v>
      </c>
      <c r="Q113">
        <v>126</v>
      </c>
      <c r="R113">
        <v>52</v>
      </c>
      <c r="S113">
        <v>3004</v>
      </c>
      <c r="T113">
        <v>928</v>
      </c>
    </row>
    <row r="114" spans="15:20">
      <c r="O114" s="4">
        <v>0.45627314814814812</v>
      </c>
      <c r="P114">
        <v>0</v>
      </c>
      <c r="Q114">
        <v>126</v>
      </c>
      <c r="R114">
        <v>52</v>
      </c>
      <c r="S114">
        <v>3004</v>
      </c>
      <c r="T114">
        <v>928</v>
      </c>
    </row>
    <row r="115" spans="15:20">
      <c r="O115" s="4">
        <v>0.45628472222222222</v>
      </c>
      <c r="P115">
        <v>0</v>
      </c>
      <c r="Q115">
        <v>126</v>
      </c>
      <c r="R115">
        <v>52</v>
      </c>
      <c r="S115">
        <v>3004</v>
      </c>
      <c r="T115">
        <v>928</v>
      </c>
    </row>
    <row r="116" spans="15:20">
      <c r="O116" s="4">
        <v>0.45629629629629626</v>
      </c>
      <c r="P116">
        <v>0</v>
      </c>
      <c r="Q116">
        <v>126</v>
      </c>
      <c r="R116">
        <v>52</v>
      </c>
      <c r="S116">
        <v>3004</v>
      </c>
      <c r="T116">
        <v>928</v>
      </c>
    </row>
    <row r="117" spans="15:20">
      <c r="O117" s="4">
        <v>0.45630787037037041</v>
      </c>
      <c r="P117">
        <v>0</v>
      </c>
      <c r="Q117">
        <v>126</v>
      </c>
      <c r="R117">
        <v>52</v>
      </c>
      <c r="S117">
        <v>3004</v>
      </c>
      <c r="T117">
        <v>928</v>
      </c>
    </row>
    <row r="118" spans="15:20">
      <c r="O118" s="4">
        <v>0.45631944444444444</v>
      </c>
      <c r="P118">
        <v>0</v>
      </c>
      <c r="Q118">
        <v>126</v>
      </c>
      <c r="R118">
        <v>52</v>
      </c>
      <c r="S118">
        <v>3004</v>
      </c>
      <c r="T118">
        <v>928</v>
      </c>
    </row>
    <row r="119" spans="15:20">
      <c r="O119" s="4">
        <v>0.45633101851851854</v>
      </c>
      <c r="P119">
        <v>0</v>
      </c>
      <c r="Q119">
        <v>126</v>
      </c>
      <c r="R119">
        <v>52</v>
      </c>
      <c r="S119">
        <v>3004</v>
      </c>
      <c r="T119">
        <v>928</v>
      </c>
    </row>
    <row r="120" spans="15:20">
      <c r="O120" s="4">
        <v>0.45634259259259258</v>
      </c>
      <c r="P120">
        <v>0</v>
      </c>
      <c r="Q120">
        <v>126</v>
      </c>
      <c r="R120">
        <v>52</v>
      </c>
      <c r="S120">
        <v>3004</v>
      </c>
      <c r="T120">
        <v>928</v>
      </c>
    </row>
    <row r="121" spans="15:20">
      <c r="O121" s="4">
        <v>0.45635416666666667</v>
      </c>
      <c r="P121">
        <v>0</v>
      </c>
      <c r="Q121">
        <v>126</v>
      </c>
      <c r="R121">
        <v>53</v>
      </c>
      <c r="S121">
        <v>3004</v>
      </c>
      <c r="T121">
        <v>928</v>
      </c>
    </row>
    <row r="122" spans="15:20">
      <c r="O122" s="4">
        <v>0.45636574074074071</v>
      </c>
      <c r="P122">
        <v>0</v>
      </c>
      <c r="Q122">
        <v>126</v>
      </c>
      <c r="R122">
        <v>52</v>
      </c>
      <c r="S122">
        <v>3004</v>
      </c>
      <c r="T122">
        <v>928</v>
      </c>
    </row>
    <row r="123" spans="15:20">
      <c r="O123" s="4">
        <v>0.45637731481481486</v>
      </c>
      <c r="P123">
        <v>0</v>
      </c>
      <c r="Q123">
        <v>126</v>
      </c>
      <c r="R123">
        <v>52</v>
      </c>
      <c r="S123">
        <v>3004</v>
      </c>
      <c r="T123">
        <v>928</v>
      </c>
    </row>
    <row r="124" spans="15:20">
      <c r="O124" s="4">
        <v>0.4563888888888889</v>
      </c>
      <c r="P124">
        <v>0</v>
      </c>
      <c r="Q124">
        <v>126</v>
      </c>
      <c r="R124">
        <v>52</v>
      </c>
      <c r="S124">
        <v>3004</v>
      </c>
      <c r="T124">
        <v>928</v>
      </c>
    </row>
    <row r="125" spans="15:20">
      <c r="O125" s="4">
        <v>0.45640046296296299</v>
      </c>
      <c r="P125">
        <v>0</v>
      </c>
      <c r="Q125">
        <v>126</v>
      </c>
      <c r="R125">
        <v>53</v>
      </c>
      <c r="S125">
        <v>3004</v>
      </c>
      <c r="T125">
        <v>928</v>
      </c>
    </row>
    <row r="126" spans="15:20">
      <c r="O126" s="4">
        <v>0.45641203703703703</v>
      </c>
      <c r="P126">
        <v>0</v>
      </c>
      <c r="Q126">
        <v>126</v>
      </c>
      <c r="R126">
        <v>52</v>
      </c>
      <c r="S126">
        <v>3004</v>
      </c>
      <c r="T126">
        <v>928</v>
      </c>
    </row>
    <row r="127" spans="15:20">
      <c r="O127" s="4">
        <v>0.45642361111111113</v>
      </c>
      <c r="P127">
        <v>0</v>
      </c>
      <c r="Q127">
        <v>126</v>
      </c>
      <c r="R127">
        <v>53</v>
      </c>
      <c r="S127">
        <v>3004</v>
      </c>
      <c r="T127">
        <v>928</v>
      </c>
    </row>
    <row r="128" spans="15:20">
      <c r="O128" s="4">
        <v>0.45643518518518517</v>
      </c>
      <c r="P128">
        <v>0</v>
      </c>
      <c r="Q128">
        <v>126</v>
      </c>
      <c r="R128">
        <v>53</v>
      </c>
      <c r="S128">
        <v>3004</v>
      </c>
      <c r="T128">
        <v>928</v>
      </c>
    </row>
    <row r="129" spans="15:20">
      <c r="O129" s="4">
        <v>0.4564467592592592</v>
      </c>
      <c r="P129">
        <v>0</v>
      </c>
      <c r="Q129">
        <v>126</v>
      </c>
      <c r="R129">
        <v>53</v>
      </c>
      <c r="S129">
        <v>3004</v>
      </c>
      <c r="T129">
        <v>928</v>
      </c>
    </row>
    <row r="130" spans="15:20">
      <c r="O130" s="4">
        <v>0.45645833333333335</v>
      </c>
      <c r="P130">
        <v>0</v>
      </c>
      <c r="Q130">
        <v>126</v>
      </c>
      <c r="R130">
        <v>53</v>
      </c>
      <c r="S130">
        <v>3004</v>
      </c>
      <c r="T130">
        <v>928</v>
      </c>
    </row>
    <row r="131" spans="15:20">
      <c r="O131" s="4">
        <v>0.45646990740740739</v>
      </c>
      <c r="P131">
        <v>0</v>
      </c>
      <c r="Q131">
        <v>126</v>
      </c>
      <c r="R131">
        <v>53</v>
      </c>
      <c r="S131">
        <v>3004</v>
      </c>
      <c r="T131">
        <v>928</v>
      </c>
    </row>
    <row r="132" spans="15:20">
      <c r="O132" s="4">
        <v>0.45648148148148149</v>
      </c>
      <c r="P132">
        <v>0</v>
      </c>
      <c r="Q132">
        <v>126</v>
      </c>
      <c r="R132">
        <v>53</v>
      </c>
      <c r="S132">
        <v>3004</v>
      </c>
      <c r="T132">
        <v>928</v>
      </c>
    </row>
    <row r="133" spans="15:20">
      <c r="O133" s="4">
        <v>0.45649305555555553</v>
      </c>
      <c r="P133">
        <v>0</v>
      </c>
      <c r="Q133">
        <v>126</v>
      </c>
      <c r="R133">
        <v>53</v>
      </c>
      <c r="S133">
        <v>3004</v>
      </c>
      <c r="T133">
        <v>928</v>
      </c>
    </row>
    <row r="134" spans="15:20">
      <c r="O134" s="4">
        <v>0.45650462962962962</v>
      </c>
      <c r="P134">
        <v>0</v>
      </c>
      <c r="Q134">
        <v>126</v>
      </c>
      <c r="R134">
        <v>53</v>
      </c>
      <c r="S134">
        <v>3004</v>
      </c>
      <c r="T134">
        <v>928</v>
      </c>
    </row>
    <row r="135" spans="15:20">
      <c r="O135" s="4">
        <v>0.45651620370370366</v>
      </c>
      <c r="P135">
        <v>0</v>
      </c>
      <c r="Q135">
        <v>126</v>
      </c>
      <c r="R135">
        <v>53</v>
      </c>
      <c r="S135">
        <v>3004</v>
      </c>
      <c r="T135">
        <v>928</v>
      </c>
    </row>
    <row r="136" spans="15:20">
      <c r="O136" s="4">
        <v>0.45652777777777781</v>
      </c>
      <c r="P136">
        <v>0</v>
      </c>
      <c r="Q136">
        <v>126</v>
      </c>
      <c r="R136">
        <v>53</v>
      </c>
      <c r="S136">
        <v>3004</v>
      </c>
      <c r="T136">
        <v>928</v>
      </c>
    </row>
    <row r="137" spans="15:20">
      <c r="O137" s="4">
        <v>0.45653935185185185</v>
      </c>
      <c r="P137">
        <v>0</v>
      </c>
      <c r="Q137">
        <v>126</v>
      </c>
      <c r="R137">
        <v>53</v>
      </c>
      <c r="S137">
        <v>3004</v>
      </c>
      <c r="T137">
        <v>928</v>
      </c>
    </row>
    <row r="138" spans="15:20">
      <c r="O138" s="4">
        <v>0.45655092592592594</v>
      </c>
      <c r="P138">
        <v>0</v>
      </c>
      <c r="Q138">
        <v>126</v>
      </c>
      <c r="R138">
        <v>53</v>
      </c>
      <c r="S138">
        <v>3004</v>
      </c>
      <c r="T138">
        <v>928</v>
      </c>
    </row>
    <row r="139" spans="15:20">
      <c r="O139" s="4">
        <v>0.45656249999999998</v>
      </c>
      <c r="P139">
        <v>0</v>
      </c>
      <c r="Q139">
        <v>126</v>
      </c>
      <c r="R139">
        <v>53</v>
      </c>
      <c r="S139">
        <v>3004</v>
      </c>
      <c r="T139">
        <v>928</v>
      </c>
    </row>
    <row r="140" spans="15:20">
      <c r="O140" s="4">
        <v>0.45657407407407408</v>
      </c>
      <c r="P140">
        <v>0</v>
      </c>
      <c r="Q140">
        <v>126</v>
      </c>
      <c r="R140">
        <v>53</v>
      </c>
      <c r="S140">
        <v>3004</v>
      </c>
      <c r="T140">
        <v>928</v>
      </c>
    </row>
    <row r="141" spans="15:20">
      <c r="O141" s="4">
        <v>0.45658564814814812</v>
      </c>
      <c r="P141">
        <v>0</v>
      </c>
      <c r="Q141">
        <v>126</v>
      </c>
      <c r="R141">
        <v>53</v>
      </c>
      <c r="S141">
        <v>3004</v>
      </c>
      <c r="T141">
        <v>928</v>
      </c>
    </row>
    <row r="142" spans="15:20">
      <c r="O142" s="4">
        <v>0.45659722222222227</v>
      </c>
      <c r="P142">
        <v>0</v>
      </c>
      <c r="Q142">
        <v>126</v>
      </c>
      <c r="R142">
        <v>53</v>
      </c>
      <c r="S142">
        <v>3004</v>
      </c>
      <c r="T142">
        <v>928</v>
      </c>
    </row>
    <row r="143" spans="15:20">
      <c r="O143" s="4">
        <v>0.4566087962962963</v>
      </c>
      <c r="P143">
        <v>0</v>
      </c>
      <c r="Q143">
        <v>126</v>
      </c>
      <c r="R143">
        <v>53</v>
      </c>
      <c r="S143">
        <v>3004</v>
      </c>
      <c r="T143">
        <v>928</v>
      </c>
    </row>
    <row r="144" spans="15:20">
      <c r="O144" s="4">
        <v>0.4566203703703704</v>
      </c>
      <c r="P144">
        <v>0</v>
      </c>
      <c r="Q144">
        <v>126</v>
      </c>
      <c r="R144">
        <v>53</v>
      </c>
      <c r="S144">
        <v>3004</v>
      </c>
      <c r="T144">
        <v>928</v>
      </c>
    </row>
    <row r="145" spans="15:20">
      <c r="O145" s="4">
        <v>0.45663194444444444</v>
      </c>
      <c r="P145">
        <v>0</v>
      </c>
      <c r="Q145">
        <v>126</v>
      </c>
      <c r="R145">
        <v>53</v>
      </c>
      <c r="S145">
        <v>3004</v>
      </c>
      <c r="T145">
        <v>928</v>
      </c>
    </row>
    <row r="146" spans="15:20">
      <c r="O146" s="4">
        <v>0.45664351851851853</v>
      </c>
      <c r="P146">
        <v>0</v>
      </c>
      <c r="Q146">
        <v>126</v>
      </c>
      <c r="R146">
        <v>53</v>
      </c>
      <c r="S146">
        <v>3004</v>
      </c>
      <c r="T146">
        <v>928</v>
      </c>
    </row>
    <row r="147" spans="15:20">
      <c r="O147" s="4">
        <v>0.45665509259259257</v>
      </c>
      <c r="P147">
        <v>0</v>
      </c>
      <c r="Q147">
        <v>126</v>
      </c>
      <c r="R147">
        <v>53</v>
      </c>
      <c r="S147">
        <v>3004</v>
      </c>
      <c r="T147">
        <v>928</v>
      </c>
    </row>
    <row r="148" spans="15:20">
      <c r="O148" s="4">
        <v>0.45666666666666672</v>
      </c>
      <c r="P148">
        <v>0</v>
      </c>
      <c r="Q148">
        <v>126</v>
      </c>
      <c r="R148">
        <v>53</v>
      </c>
      <c r="S148">
        <v>3004</v>
      </c>
      <c r="T148">
        <v>928</v>
      </c>
    </row>
    <row r="149" spans="15:20">
      <c r="O149" s="4">
        <v>0.45667824074074076</v>
      </c>
      <c r="P149">
        <v>0</v>
      </c>
      <c r="Q149">
        <v>126</v>
      </c>
      <c r="R149">
        <v>53</v>
      </c>
      <c r="S149">
        <v>3004</v>
      </c>
      <c r="T149">
        <v>928</v>
      </c>
    </row>
    <row r="150" spans="15:20">
      <c r="O150" s="4">
        <v>0.4566898148148148</v>
      </c>
      <c r="P150">
        <v>0</v>
      </c>
      <c r="Q150">
        <v>126</v>
      </c>
      <c r="R150">
        <v>53</v>
      </c>
      <c r="S150">
        <v>3004</v>
      </c>
      <c r="T150">
        <v>928</v>
      </c>
    </row>
    <row r="151" spans="15:20">
      <c r="O151" s="4">
        <v>0.45670138888888889</v>
      </c>
      <c r="P151">
        <v>0</v>
      </c>
      <c r="Q151">
        <v>126</v>
      </c>
      <c r="R151">
        <v>54</v>
      </c>
      <c r="S151">
        <v>3004</v>
      </c>
      <c r="T151">
        <v>928</v>
      </c>
    </row>
    <row r="152" spans="15:20">
      <c r="O152" s="4">
        <v>0.45671296296296293</v>
      </c>
      <c r="P152">
        <v>0</v>
      </c>
      <c r="Q152">
        <v>126</v>
      </c>
      <c r="R152">
        <v>54</v>
      </c>
      <c r="S152">
        <v>3004</v>
      </c>
      <c r="T152">
        <v>928</v>
      </c>
    </row>
    <row r="153" spans="15:20">
      <c r="O153" s="4">
        <v>0.45673611111111106</v>
      </c>
      <c r="P153">
        <v>0</v>
      </c>
      <c r="Q153">
        <v>126</v>
      </c>
      <c r="R153">
        <v>54</v>
      </c>
      <c r="S153">
        <v>3004</v>
      </c>
      <c r="T153">
        <v>928</v>
      </c>
    </row>
    <row r="154" spans="15:20">
      <c r="O154" s="4">
        <v>0.45674768518518521</v>
      </c>
      <c r="P154">
        <v>0</v>
      </c>
      <c r="Q154">
        <v>126</v>
      </c>
      <c r="R154">
        <v>53</v>
      </c>
      <c r="S154">
        <v>3004</v>
      </c>
      <c r="T154">
        <v>928</v>
      </c>
    </row>
    <row r="155" spans="15:20">
      <c r="O155" s="4">
        <v>0.45675925925925925</v>
      </c>
      <c r="P155">
        <v>0</v>
      </c>
      <c r="Q155">
        <v>126</v>
      </c>
      <c r="R155">
        <v>54</v>
      </c>
      <c r="S155">
        <v>3004</v>
      </c>
      <c r="T155">
        <v>928</v>
      </c>
    </row>
    <row r="156" spans="15:20">
      <c r="O156" s="4">
        <v>0.45677083333333335</v>
      </c>
      <c r="P156">
        <v>0</v>
      </c>
      <c r="Q156">
        <v>126</v>
      </c>
      <c r="R156">
        <v>54</v>
      </c>
      <c r="S156">
        <v>3004</v>
      </c>
      <c r="T156">
        <v>928</v>
      </c>
    </row>
    <row r="157" spans="15:20">
      <c r="O157" s="4">
        <v>0.45678240740740739</v>
      </c>
      <c r="P157">
        <v>0</v>
      </c>
      <c r="Q157">
        <v>127</v>
      </c>
      <c r="R157">
        <v>54</v>
      </c>
      <c r="S157">
        <v>3004</v>
      </c>
      <c r="T157">
        <v>928</v>
      </c>
    </row>
    <row r="158" spans="15:20">
      <c r="O158" s="4">
        <v>0.45679398148148148</v>
      </c>
      <c r="P158">
        <v>0</v>
      </c>
      <c r="Q158">
        <v>126</v>
      </c>
      <c r="R158">
        <v>54</v>
      </c>
      <c r="S158">
        <v>3004</v>
      </c>
      <c r="T158">
        <v>928</v>
      </c>
    </row>
    <row r="159" spans="15:20">
      <c r="O159" s="4">
        <v>0.45680555555555552</v>
      </c>
      <c r="P159">
        <v>0</v>
      </c>
      <c r="Q159">
        <v>126</v>
      </c>
      <c r="R159">
        <v>54</v>
      </c>
      <c r="S159">
        <v>3004</v>
      </c>
      <c r="T159">
        <v>928</v>
      </c>
    </row>
    <row r="160" spans="15:20">
      <c r="O160" s="4">
        <v>0.45681712962962967</v>
      </c>
      <c r="P160">
        <v>0</v>
      </c>
      <c r="Q160">
        <v>126</v>
      </c>
      <c r="R160">
        <v>54</v>
      </c>
      <c r="S160">
        <v>3004</v>
      </c>
      <c r="T160">
        <v>928</v>
      </c>
    </row>
    <row r="161" spans="15:20">
      <c r="O161" s="4">
        <v>0.45682870370370371</v>
      </c>
      <c r="P161">
        <v>0</v>
      </c>
      <c r="Q161">
        <v>126</v>
      </c>
      <c r="R161">
        <v>54</v>
      </c>
      <c r="S161">
        <v>3004</v>
      </c>
      <c r="T161">
        <v>928</v>
      </c>
    </row>
    <row r="162" spans="15:20">
      <c r="O162" s="4">
        <v>0.4568402777777778</v>
      </c>
      <c r="P162">
        <v>0</v>
      </c>
      <c r="Q162">
        <v>127</v>
      </c>
      <c r="R162">
        <v>54</v>
      </c>
      <c r="S162">
        <v>3004</v>
      </c>
      <c r="T162">
        <v>928</v>
      </c>
    </row>
    <row r="163" spans="15:20">
      <c r="O163" s="4">
        <v>0.45685185185185184</v>
      </c>
      <c r="P163">
        <v>0</v>
      </c>
      <c r="Q163">
        <v>126</v>
      </c>
      <c r="R163">
        <v>54</v>
      </c>
      <c r="S163">
        <v>3004</v>
      </c>
      <c r="T163">
        <v>928</v>
      </c>
    </row>
    <row r="164" spans="15:20">
      <c r="O164" s="4">
        <v>0.45686342592592594</v>
      </c>
      <c r="P164">
        <v>0</v>
      </c>
      <c r="Q164">
        <v>127</v>
      </c>
      <c r="R164">
        <v>54</v>
      </c>
      <c r="S164">
        <v>3004</v>
      </c>
      <c r="T164">
        <v>928</v>
      </c>
    </row>
    <row r="165" spans="15:20">
      <c r="O165" s="4">
        <v>0.45687499999999998</v>
      </c>
      <c r="P165">
        <v>0</v>
      </c>
      <c r="Q165">
        <v>126</v>
      </c>
      <c r="R165">
        <v>54</v>
      </c>
      <c r="S165">
        <v>3004</v>
      </c>
      <c r="T165">
        <v>928</v>
      </c>
    </row>
    <row r="166" spans="15:20">
      <c r="O166" s="4">
        <v>0.45688657407407413</v>
      </c>
      <c r="P166">
        <v>0</v>
      </c>
      <c r="Q166">
        <v>127</v>
      </c>
      <c r="R166">
        <v>54</v>
      </c>
      <c r="S166">
        <v>3004</v>
      </c>
      <c r="T166">
        <v>928</v>
      </c>
    </row>
    <row r="167" spans="15:20">
      <c r="O167" s="4">
        <v>0.45689814814814816</v>
      </c>
      <c r="P167">
        <v>0</v>
      </c>
      <c r="Q167">
        <v>126</v>
      </c>
      <c r="R167">
        <v>54</v>
      </c>
      <c r="S167">
        <v>3004</v>
      </c>
      <c r="T167">
        <v>928</v>
      </c>
    </row>
    <row r="168" spans="15:20">
      <c r="O168" s="4">
        <v>0.45690972222222226</v>
      </c>
      <c r="P168">
        <v>0</v>
      </c>
      <c r="Q168">
        <v>126</v>
      </c>
      <c r="R168">
        <v>54</v>
      </c>
      <c r="S168">
        <v>3004</v>
      </c>
      <c r="T168">
        <v>928</v>
      </c>
    </row>
    <row r="169" spans="15:20">
      <c r="O169" s="4">
        <v>0.4569212962962963</v>
      </c>
      <c r="P169">
        <v>0</v>
      </c>
      <c r="Q169">
        <v>127</v>
      </c>
      <c r="R169">
        <v>54</v>
      </c>
      <c r="S169">
        <v>3004</v>
      </c>
      <c r="T169">
        <v>928</v>
      </c>
    </row>
    <row r="170" spans="15:20">
      <c r="O170" s="4">
        <v>0.45693287037037034</v>
      </c>
      <c r="P170">
        <v>0</v>
      </c>
      <c r="Q170">
        <v>126</v>
      </c>
      <c r="R170">
        <v>54</v>
      </c>
      <c r="S170">
        <v>3004</v>
      </c>
      <c r="T170">
        <v>928</v>
      </c>
    </row>
    <row r="171" spans="15:20">
      <c r="O171" s="4">
        <v>0.45694444444444443</v>
      </c>
      <c r="P171">
        <v>0</v>
      </c>
      <c r="Q171">
        <v>127</v>
      </c>
      <c r="R171">
        <v>54</v>
      </c>
      <c r="S171">
        <v>3004</v>
      </c>
      <c r="T171">
        <v>928</v>
      </c>
    </row>
    <row r="172" spans="15:20">
      <c r="O172" s="4">
        <v>0.45695601851851847</v>
      </c>
      <c r="P172">
        <v>0</v>
      </c>
      <c r="Q172">
        <v>127</v>
      </c>
      <c r="R172">
        <v>54</v>
      </c>
      <c r="S172">
        <v>3004</v>
      </c>
      <c r="T172">
        <v>928</v>
      </c>
    </row>
    <row r="173" spans="15:20">
      <c r="O173" s="4">
        <v>0.45696759259259262</v>
      </c>
      <c r="P173">
        <v>0</v>
      </c>
      <c r="Q173">
        <v>126</v>
      </c>
      <c r="R173">
        <v>54</v>
      </c>
      <c r="S173">
        <v>3004</v>
      </c>
      <c r="T173">
        <v>928</v>
      </c>
    </row>
    <row r="174" spans="15:20">
      <c r="O174" s="4">
        <v>0.45697916666666666</v>
      </c>
      <c r="P174">
        <v>0</v>
      </c>
      <c r="Q174">
        <v>127</v>
      </c>
      <c r="R174">
        <v>54</v>
      </c>
      <c r="S174">
        <v>3004</v>
      </c>
      <c r="T174">
        <v>928</v>
      </c>
    </row>
    <row r="175" spans="15:20">
      <c r="O175" s="4">
        <v>0.45699074074074075</v>
      </c>
      <c r="P175">
        <v>0</v>
      </c>
      <c r="Q175">
        <v>126</v>
      </c>
      <c r="R175">
        <v>54</v>
      </c>
      <c r="S175">
        <v>3004</v>
      </c>
      <c r="T175">
        <v>928</v>
      </c>
    </row>
    <row r="176" spans="15:20">
      <c r="O176" s="4">
        <v>0.45700231481481479</v>
      </c>
      <c r="P176">
        <v>0</v>
      </c>
      <c r="Q176">
        <v>127</v>
      </c>
      <c r="R176">
        <v>54</v>
      </c>
      <c r="S176">
        <v>3004</v>
      </c>
      <c r="T176">
        <v>928</v>
      </c>
    </row>
    <row r="177" spans="15:20">
      <c r="O177" s="4">
        <v>0.45701388888888889</v>
      </c>
      <c r="P177">
        <v>0</v>
      </c>
      <c r="Q177">
        <v>127</v>
      </c>
      <c r="R177">
        <v>54</v>
      </c>
      <c r="S177">
        <v>3004</v>
      </c>
      <c r="T177">
        <v>928</v>
      </c>
    </row>
    <row r="178" spans="15:20">
      <c r="O178" s="4">
        <v>0.45702546296296293</v>
      </c>
      <c r="P178">
        <v>0</v>
      </c>
      <c r="Q178">
        <v>127</v>
      </c>
      <c r="R178">
        <v>54</v>
      </c>
      <c r="S178">
        <v>3004</v>
      </c>
      <c r="T178">
        <v>928</v>
      </c>
    </row>
    <row r="179" spans="15:20">
      <c r="O179" s="4">
        <v>0.45703703703703707</v>
      </c>
      <c r="P179">
        <v>0</v>
      </c>
      <c r="Q179">
        <v>126</v>
      </c>
      <c r="R179">
        <v>54</v>
      </c>
      <c r="S179">
        <v>3004</v>
      </c>
      <c r="T179">
        <v>928</v>
      </c>
    </row>
    <row r="180" spans="15:20">
      <c r="O180" s="4">
        <v>0.45704861111111111</v>
      </c>
      <c r="P180">
        <v>0</v>
      </c>
      <c r="Q180">
        <v>127</v>
      </c>
      <c r="R180">
        <v>54</v>
      </c>
      <c r="S180">
        <v>3004</v>
      </c>
      <c r="T180">
        <v>928</v>
      </c>
    </row>
    <row r="181" spans="15:20">
      <c r="O181" s="4">
        <v>0.45706018518518521</v>
      </c>
      <c r="P181">
        <v>0</v>
      </c>
      <c r="Q181">
        <v>127</v>
      </c>
      <c r="R181">
        <v>54</v>
      </c>
      <c r="S181">
        <v>3004</v>
      </c>
      <c r="T181">
        <v>928</v>
      </c>
    </row>
    <row r="182" spans="15:20">
      <c r="O182" s="4">
        <v>0.45707175925925925</v>
      </c>
      <c r="P182">
        <v>0</v>
      </c>
      <c r="Q182">
        <v>127</v>
      </c>
      <c r="R182">
        <v>54</v>
      </c>
      <c r="S182">
        <v>3004</v>
      </c>
      <c r="T182">
        <v>928</v>
      </c>
    </row>
    <row r="183" spans="15:20">
      <c r="O183" s="4">
        <v>0.45708333333333334</v>
      </c>
      <c r="P183">
        <v>0</v>
      </c>
      <c r="Q183">
        <v>126</v>
      </c>
      <c r="R183">
        <v>54</v>
      </c>
      <c r="S183">
        <v>3004</v>
      </c>
      <c r="T183">
        <v>928</v>
      </c>
    </row>
    <row r="184" spans="15:20">
      <c r="O184" s="4">
        <v>0.45709490740740738</v>
      </c>
      <c r="P184">
        <v>0</v>
      </c>
      <c r="Q184">
        <v>127</v>
      </c>
      <c r="R184">
        <v>54</v>
      </c>
      <c r="S184">
        <v>3004</v>
      </c>
      <c r="T184">
        <v>928</v>
      </c>
    </row>
    <row r="185" spans="15:20">
      <c r="O185" s="4">
        <v>0.45710648148148153</v>
      </c>
      <c r="P185">
        <v>0</v>
      </c>
      <c r="Q185">
        <v>127</v>
      </c>
      <c r="R185">
        <v>54</v>
      </c>
      <c r="S185">
        <v>3004</v>
      </c>
      <c r="T185">
        <v>928</v>
      </c>
    </row>
    <row r="186" spans="15:20">
      <c r="O186" s="4">
        <v>0.45711805555555557</v>
      </c>
      <c r="P186">
        <v>0</v>
      </c>
      <c r="Q186">
        <v>127</v>
      </c>
      <c r="R186">
        <v>54</v>
      </c>
      <c r="S186">
        <v>3004</v>
      </c>
      <c r="T186">
        <v>928</v>
      </c>
    </row>
    <row r="187" spans="15:20">
      <c r="O187" s="4">
        <v>0.45712962962962966</v>
      </c>
      <c r="P187">
        <v>0</v>
      </c>
      <c r="Q187">
        <v>127</v>
      </c>
      <c r="R187">
        <v>55</v>
      </c>
      <c r="S187">
        <v>3004</v>
      </c>
      <c r="T187">
        <v>928</v>
      </c>
    </row>
    <row r="188" spans="15:20">
      <c r="O188" s="4">
        <v>0.4571412037037037</v>
      </c>
      <c r="P188">
        <v>0</v>
      </c>
      <c r="Q188">
        <v>126</v>
      </c>
      <c r="R188">
        <v>55</v>
      </c>
      <c r="S188">
        <v>3004</v>
      </c>
      <c r="T188">
        <v>928</v>
      </c>
    </row>
    <row r="189" spans="15:20">
      <c r="O189" s="4">
        <v>0.45715277777777774</v>
      </c>
      <c r="P189">
        <v>0</v>
      </c>
      <c r="Q189">
        <v>127</v>
      </c>
      <c r="R189">
        <v>54</v>
      </c>
      <c r="S189">
        <v>3004</v>
      </c>
      <c r="T189">
        <v>928</v>
      </c>
    </row>
    <row r="190" spans="15:20">
      <c r="O190" s="4">
        <v>0.45716435185185184</v>
      </c>
      <c r="P190">
        <v>0</v>
      </c>
      <c r="Q190">
        <v>127</v>
      </c>
      <c r="R190">
        <v>54</v>
      </c>
      <c r="S190">
        <v>3004</v>
      </c>
      <c r="T190">
        <v>928</v>
      </c>
    </row>
    <row r="191" spans="15:20">
      <c r="O191" s="4">
        <v>0.45717592592592587</v>
      </c>
      <c r="P191">
        <v>0</v>
      </c>
      <c r="Q191">
        <v>127</v>
      </c>
      <c r="R191">
        <v>54</v>
      </c>
      <c r="S191">
        <v>3004</v>
      </c>
      <c r="T191">
        <v>928</v>
      </c>
    </row>
    <row r="192" spans="15:20">
      <c r="O192" s="4">
        <v>0.45718750000000002</v>
      </c>
      <c r="P192">
        <v>0</v>
      </c>
      <c r="Q192">
        <v>127</v>
      </c>
      <c r="R192">
        <v>55</v>
      </c>
      <c r="S192">
        <v>3004</v>
      </c>
      <c r="T192">
        <v>928</v>
      </c>
    </row>
    <row r="193" spans="15:20">
      <c r="O193" s="4">
        <v>0.45719907407407406</v>
      </c>
      <c r="P193">
        <v>0</v>
      </c>
      <c r="Q193">
        <v>127</v>
      </c>
      <c r="R193">
        <v>54</v>
      </c>
      <c r="S193">
        <v>3004</v>
      </c>
      <c r="T193">
        <v>928</v>
      </c>
    </row>
    <row r="194" spans="15:20">
      <c r="O194" s="4">
        <v>0.45721064814814816</v>
      </c>
      <c r="P194">
        <v>0</v>
      </c>
      <c r="Q194">
        <v>127</v>
      </c>
      <c r="R194">
        <v>55</v>
      </c>
      <c r="S194">
        <v>3004</v>
      </c>
      <c r="T194">
        <v>928</v>
      </c>
    </row>
    <row r="195" spans="15:20">
      <c r="O195" s="4">
        <v>0.4572222222222222</v>
      </c>
      <c r="P195">
        <v>0</v>
      </c>
      <c r="Q195">
        <v>127</v>
      </c>
      <c r="R195">
        <v>55</v>
      </c>
      <c r="S195">
        <v>3004</v>
      </c>
      <c r="T195">
        <v>928</v>
      </c>
    </row>
    <row r="196" spans="15:20">
      <c r="O196" s="4">
        <v>0.45723379629629629</v>
      </c>
      <c r="P196">
        <v>0</v>
      </c>
      <c r="Q196">
        <v>127</v>
      </c>
      <c r="R196">
        <v>55</v>
      </c>
      <c r="S196">
        <v>3004</v>
      </c>
      <c r="T196">
        <v>928</v>
      </c>
    </row>
    <row r="197" spans="15:20">
      <c r="O197" s="4">
        <v>0.45724537037037033</v>
      </c>
      <c r="P197">
        <v>0</v>
      </c>
      <c r="Q197">
        <v>127</v>
      </c>
      <c r="R197">
        <v>55</v>
      </c>
      <c r="S197">
        <v>3004</v>
      </c>
      <c r="T197">
        <v>928</v>
      </c>
    </row>
    <row r="198" spans="15:20">
      <c r="O198" s="4">
        <v>0.45725694444444448</v>
      </c>
      <c r="P198">
        <v>0</v>
      </c>
      <c r="Q198">
        <v>127</v>
      </c>
      <c r="R198">
        <v>55</v>
      </c>
      <c r="S198">
        <v>3004</v>
      </c>
      <c r="T198">
        <v>928</v>
      </c>
    </row>
    <row r="199" spans="15:20">
      <c r="O199" s="4">
        <v>0.45726851851851852</v>
      </c>
      <c r="P199">
        <v>0</v>
      </c>
      <c r="Q199">
        <v>127</v>
      </c>
      <c r="R199">
        <v>55</v>
      </c>
      <c r="S199">
        <v>3004</v>
      </c>
      <c r="T199">
        <v>928</v>
      </c>
    </row>
    <row r="200" spans="15:20">
      <c r="O200" s="4">
        <v>0.45728009259259261</v>
      </c>
      <c r="P200">
        <v>0</v>
      </c>
      <c r="Q200">
        <v>127</v>
      </c>
      <c r="R200">
        <v>55</v>
      </c>
      <c r="S200">
        <v>3004</v>
      </c>
      <c r="T200">
        <v>928</v>
      </c>
    </row>
    <row r="201" spans="15:20">
      <c r="O201" s="4">
        <v>0.45729166666666665</v>
      </c>
      <c r="P201">
        <v>0</v>
      </c>
      <c r="Q201">
        <v>127</v>
      </c>
      <c r="R201">
        <v>55</v>
      </c>
      <c r="S201">
        <v>3004</v>
      </c>
      <c r="T201">
        <v>928</v>
      </c>
    </row>
    <row r="202" spans="15:20">
      <c r="O202" s="4">
        <v>0.45730324074074075</v>
      </c>
      <c r="P202">
        <v>0</v>
      </c>
      <c r="Q202">
        <v>127</v>
      </c>
      <c r="R202">
        <v>55</v>
      </c>
      <c r="S202">
        <v>3004</v>
      </c>
      <c r="T202">
        <v>928</v>
      </c>
    </row>
    <row r="203" spans="15:20">
      <c r="O203" s="4">
        <v>0.45731481481481479</v>
      </c>
      <c r="P203">
        <v>0</v>
      </c>
      <c r="Q203">
        <v>127</v>
      </c>
      <c r="R203">
        <v>55</v>
      </c>
      <c r="S203">
        <v>3004</v>
      </c>
      <c r="T203">
        <v>928</v>
      </c>
    </row>
    <row r="204" spans="15:20">
      <c r="O204" s="4">
        <v>0.45732638888888894</v>
      </c>
      <c r="P204">
        <v>0</v>
      </c>
      <c r="Q204">
        <v>127</v>
      </c>
      <c r="R204">
        <v>55</v>
      </c>
      <c r="S204">
        <v>3004</v>
      </c>
      <c r="T204">
        <v>928</v>
      </c>
    </row>
    <row r="205" spans="15:20">
      <c r="O205" s="4">
        <v>0.45733796296296297</v>
      </c>
      <c r="P205">
        <v>0</v>
      </c>
      <c r="Q205">
        <v>127</v>
      </c>
      <c r="R205">
        <v>55</v>
      </c>
      <c r="S205">
        <v>3004</v>
      </c>
      <c r="T205">
        <v>928</v>
      </c>
    </row>
    <row r="206" spans="15:20">
      <c r="O206" s="4">
        <v>0.45734953703703707</v>
      </c>
      <c r="P206">
        <v>0</v>
      </c>
      <c r="Q206">
        <v>127</v>
      </c>
      <c r="R206">
        <v>55</v>
      </c>
      <c r="S206">
        <v>3004</v>
      </c>
      <c r="T206">
        <v>928</v>
      </c>
    </row>
    <row r="207" spans="15:20">
      <c r="O207" s="4">
        <v>0.45736111111111111</v>
      </c>
      <c r="P207">
        <v>0</v>
      </c>
      <c r="Q207">
        <v>127</v>
      </c>
      <c r="R207">
        <v>55</v>
      </c>
      <c r="S207">
        <v>3004</v>
      </c>
      <c r="T207">
        <v>928</v>
      </c>
    </row>
    <row r="208" spans="15:20">
      <c r="O208" s="4">
        <v>0.4573726851851852</v>
      </c>
      <c r="P208">
        <v>0</v>
      </c>
      <c r="Q208">
        <v>127</v>
      </c>
      <c r="R208">
        <v>55</v>
      </c>
      <c r="S208">
        <v>3004</v>
      </c>
      <c r="T208">
        <v>928</v>
      </c>
    </row>
    <row r="209" spans="15:20">
      <c r="O209" s="4">
        <v>0.45738425925925924</v>
      </c>
      <c r="P209">
        <v>0</v>
      </c>
      <c r="Q209">
        <v>127</v>
      </c>
      <c r="R209">
        <v>55</v>
      </c>
      <c r="S209">
        <v>3004</v>
      </c>
      <c r="T209">
        <v>928</v>
      </c>
    </row>
    <row r="210" spans="15:20">
      <c r="O210" s="4">
        <v>0.45739583333333328</v>
      </c>
      <c r="P210">
        <v>0</v>
      </c>
      <c r="Q210">
        <v>127</v>
      </c>
      <c r="R210">
        <v>55</v>
      </c>
      <c r="S210">
        <v>3004</v>
      </c>
      <c r="T210">
        <v>928</v>
      </c>
    </row>
    <row r="211" spans="15:20">
      <c r="O211" s="4">
        <v>0.45740740740740743</v>
      </c>
      <c r="P211">
        <v>0</v>
      </c>
      <c r="Q211">
        <v>127</v>
      </c>
      <c r="R211">
        <v>55</v>
      </c>
      <c r="S211">
        <v>3004</v>
      </c>
      <c r="T211">
        <v>928</v>
      </c>
    </row>
    <row r="212" spans="15:20">
      <c r="O212" s="4">
        <v>0.45741898148148147</v>
      </c>
      <c r="P212">
        <v>0</v>
      </c>
      <c r="Q212">
        <v>127</v>
      </c>
      <c r="R212">
        <v>55</v>
      </c>
      <c r="S212">
        <v>3004</v>
      </c>
      <c r="T212">
        <v>928</v>
      </c>
    </row>
    <row r="213" spans="15:20">
      <c r="O213" s="4">
        <v>0.45743055555555556</v>
      </c>
      <c r="P213">
        <v>0</v>
      </c>
      <c r="Q213">
        <v>127</v>
      </c>
      <c r="R213">
        <v>55</v>
      </c>
      <c r="S213">
        <v>3004</v>
      </c>
      <c r="T213">
        <v>928</v>
      </c>
    </row>
    <row r="214" spans="15:20">
      <c r="O214" s="4">
        <v>0.4574421296296296</v>
      </c>
      <c r="P214">
        <v>0</v>
      </c>
      <c r="Q214">
        <v>127</v>
      </c>
      <c r="R214">
        <v>55</v>
      </c>
      <c r="S214">
        <v>3004</v>
      </c>
      <c r="T214">
        <v>928</v>
      </c>
    </row>
    <row r="215" spans="15:20">
      <c r="O215" s="4">
        <v>0.4574537037037037</v>
      </c>
      <c r="P215">
        <v>0</v>
      </c>
      <c r="Q215">
        <v>127</v>
      </c>
      <c r="R215">
        <v>55</v>
      </c>
      <c r="S215">
        <v>3004</v>
      </c>
      <c r="T215">
        <v>928</v>
      </c>
    </row>
    <row r="216" spans="15:20">
      <c r="O216" s="4">
        <v>0.45746527777777773</v>
      </c>
      <c r="P216">
        <v>0</v>
      </c>
      <c r="Q216">
        <v>127</v>
      </c>
      <c r="R216">
        <v>55</v>
      </c>
      <c r="S216">
        <v>3004</v>
      </c>
      <c r="T216">
        <v>928</v>
      </c>
    </row>
    <row r="217" spans="15:20">
      <c r="O217" s="4">
        <v>0.45747685185185188</v>
      </c>
      <c r="P217">
        <v>0</v>
      </c>
      <c r="Q217">
        <v>127</v>
      </c>
      <c r="R217">
        <v>55</v>
      </c>
      <c r="S217">
        <v>3004</v>
      </c>
      <c r="T217">
        <v>928</v>
      </c>
    </row>
    <row r="218" spans="15:20">
      <c r="O218" s="4">
        <v>0.45748842592592592</v>
      </c>
      <c r="P218">
        <v>0</v>
      </c>
      <c r="Q218">
        <v>127</v>
      </c>
      <c r="R218">
        <v>55</v>
      </c>
      <c r="S218">
        <v>3004</v>
      </c>
      <c r="T218">
        <v>928</v>
      </c>
    </row>
    <row r="219" spans="15:20">
      <c r="O219" s="4">
        <v>0.45750000000000002</v>
      </c>
      <c r="P219">
        <v>0</v>
      </c>
      <c r="Q219">
        <v>127</v>
      </c>
      <c r="R219">
        <v>55</v>
      </c>
      <c r="S219">
        <v>3004</v>
      </c>
      <c r="T219">
        <v>928</v>
      </c>
    </row>
    <row r="220" spans="15:20">
      <c r="O220" s="4">
        <v>0.45751157407407406</v>
      </c>
      <c r="P220">
        <v>0</v>
      </c>
      <c r="Q220">
        <v>127</v>
      </c>
      <c r="R220">
        <v>55</v>
      </c>
      <c r="S220">
        <v>3004</v>
      </c>
      <c r="T220">
        <v>928</v>
      </c>
    </row>
    <row r="221" spans="15:20">
      <c r="O221" s="4">
        <v>0.45752314814814815</v>
      </c>
      <c r="P221">
        <v>0</v>
      </c>
      <c r="Q221">
        <v>127</v>
      </c>
      <c r="R221">
        <v>55</v>
      </c>
      <c r="S221">
        <v>3004</v>
      </c>
      <c r="T221">
        <v>928</v>
      </c>
    </row>
    <row r="222" spans="15:20">
      <c r="O222" s="4">
        <v>0.45753472222222219</v>
      </c>
      <c r="P222">
        <v>0</v>
      </c>
      <c r="Q222">
        <v>127</v>
      </c>
      <c r="R222">
        <v>55</v>
      </c>
      <c r="S222">
        <v>3004</v>
      </c>
      <c r="T222">
        <v>928</v>
      </c>
    </row>
    <row r="223" spans="15:20">
      <c r="O223" s="4">
        <v>0.45754629629629634</v>
      </c>
      <c r="P223">
        <v>0</v>
      </c>
      <c r="Q223">
        <v>127</v>
      </c>
      <c r="R223">
        <v>55</v>
      </c>
      <c r="S223">
        <v>3004</v>
      </c>
      <c r="T223">
        <v>928</v>
      </c>
    </row>
    <row r="224" spans="15:20">
      <c r="O224" s="4">
        <v>0.45755787037037038</v>
      </c>
      <c r="P224">
        <v>0</v>
      </c>
      <c r="Q224">
        <v>127</v>
      </c>
      <c r="R224">
        <v>55</v>
      </c>
      <c r="S224">
        <v>3004</v>
      </c>
      <c r="T224">
        <v>928</v>
      </c>
    </row>
    <row r="225" spans="15:20">
      <c r="O225" s="4">
        <v>0.45756944444444447</v>
      </c>
      <c r="P225">
        <v>0</v>
      </c>
      <c r="Q225">
        <v>127</v>
      </c>
      <c r="R225">
        <v>55</v>
      </c>
      <c r="S225">
        <v>3004</v>
      </c>
      <c r="T225">
        <v>928</v>
      </c>
    </row>
    <row r="226" spans="15:20">
      <c r="O226" s="4">
        <v>0.45758101851851851</v>
      </c>
      <c r="P226">
        <v>0</v>
      </c>
      <c r="Q226">
        <v>127</v>
      </c>
      <c r="R226">
        <v>55</v>
      </c>
      <c r="S226">
        <v>3004</v>
      </c>
      <c r="T226">
        <v>928</v>
      </c>
    </row>
    <row r="227" spans="15:20">
      <c r="O227" s="4">
        <v>0.45759259259259261</v>
      </c>
      <c r="P227">
        <v>0</v>
      </c>
      <c r="Q227">
        <v>127</v>
      </c>
      <c r="R227">
        <v>55</v>
      </c>
      <c r="S227">
        <v>3004</v>
      </c>
      <c r="T227">
        <v>928</v>
      </c>
    </row>
    <row r="228" spans="15:20">
      <c r="O228" s="4">
        <v>0.45760416666666665</v>
      </c>
      <c r="P228">
        <v>0</v>
      </c>
      <c r="Q228">
        <v>127</v>
      </c>
      <c r="R228">
        <v>55</v>
      </c>
      <c r="S228">
        <v>3004</v>
      </c>
      <c r="T228">
        <v>928</v>
      </c>
    </row>
    <row r="229" spans="15:20">
      <c r="O229" s="4">
        <v>0.4576157407407408</v>
      </c>
      <c r="P229">
        <v>0</v>
      </c>
      <c r="Q229">
        <v>127</v>
      </c>
      <c r="R229">
        <v>55</v>
      </c>
      <c r="S229">
        <v>3004</v>
      </c>
      <c r="T229">
        <v>928</v>
      </c>
    </row>
    <row r="230" spans="15:20">
      <c r="O230" s="4">
        <v>0.45762731481481483</v>
      </c>
      <c r="P230">
        <v>0</v>
      </c>
      <c r="Q230">
        <v>127</v>
      </c>
      <c r="R230">
        <v>55</v>
      </c>
      <c r="S230">
        <v>3004</v>
      </c>
      <c r="T230">
        <v>928</v>
      </c>
    </row>
    <row r="231" spans="15:20">
      <c r="O231" s="4">
        <v>0.45763888888888887</v>
      </c>
      <c r="P231">
        <v>0</v>
      </c>
      <c r="Q231">
        <v>127</v>
      </c>
      <c r="R231">
        <v>55</v>
      </c>
      <c r="S231">
        <v>3004</v>
      </c>
      <c r="T231">
        <v>928</v>
      </c>
    </row>
    <row r="232" spans="15:20">
      <c r="O232" s="4">
        <v>0.45765046296296297</v>
      </c>
      <c r="P232">
        <v>0</v>
      </c>
      <c r="Q232">
        <v>127</v>
      </c>
      <c r="R232">
        <v>55</v>
      </c>
      <c r="S232">
        <v>3004</v>
      </c>
      <c r="T232">
        <v>928</v>
      </c>
    </row>
    <row r="233" spans="15:20">
      <c r="O233" s="4">
        <v>0.45766203703703701</v>
      </c>
      <c r="P233">
        <v>0</v>
      </c>
      <c r="Q233">
        <v>127</v>
      </c>
      <c r="R233">
        <v>56</v>
      </c>
      <c r="S233">
        <v>3004</v>
      </c>
      <c r="T233">
        <v>928</v>
      </c>
    </row>
    <row r="234" spans="15:20">
      <c r="O234" s="4">
        <v>0.4576736111111111</v>
      </c>
      <c r="P234">
        <v>0</v>
      </c>
      <c r="Q234">
        <v>127</v>
      </c>
      <c r="R234">
        <v>55</v>
      </c>
      <c r="S234">
        <v>3004</v>
      </c>
      <c r="T234">
        <v>928</v>
      </c>
    </row>
    <row r="235" spans="15:20">
      <c r="O235" s="4">
        <v>0.45768518518518514</v>
      </c>
      <c r="P235">
        <v>0</v>
      </c>
      <c r="Q235">
        <v>127</v>
      </c>
      <c r="R235">
        <v>55</v>
      </c>
      <c r="S235">
        <v>3004</v>
      </c>
      <c r="T235">
        <v>928</v>
      </c>
    </row>
    <row r="236" spans="15:20">
      <c r="O236" s="4">
        <v>0.45769675925925929</v>
      </c>
      <c r="P236">
        <v>0</v>
      </c>
      <c r="Q236">
        <v>127</v>
      </c>
      <c r="R236">
        <v>55</v>
      </c>
      <c r="S236">
        <v>3004</v>
      </c>
      <c r="T236">
        <v>928</v>
      </c>
    </row>
    <row r="237" spans="15:20">
      <c r="O237" s="4">
        <v>0.45770833333333333</v>
      </c>
      <c r="P237">
        <v>0</v>
      </c>
      <c r="Q237">
        <v>127</v>
      </c>
      <c r="R237">
        <v>55</v>
      </c>
      <c r="S237">
        <v>3004</v>
      </c>
      <c r="T237">
        <v>928</v>
      </c>
    </row>
    <row r="238" spans="15:20">
      <c r="O238" s="4">
        <v>0.45771990740740742</v>
      </c>
      <c r="P238">
        <v>0</v>
      </c>
      <c r="Q238">
        <v>127</v>
      </c>
      <c r="R238">
        <v>55</v>
      </c>
      <c r="S238">
        <v>3004</v>
      </c>
      <c r="T238">
        <v>928</v>
      </c>
    </row>
    <row r="239" spans="15:20">
      <c r="O239" s="4">
        <v>0.45773148148148146</v>
      </c>
      <c r="P239">
        <v>0</v>
      </c>
      <c r="Q239">
        <v>127</v>
      </c>
      <c r="R239">
        <v>55</v>
      </c>
      <c r="S239">
        <v>3004</v>
      </c>
      <c r="T239">
        <v>928</v>
      </c>
    </row>
    <row r="240" spans="15:20">
      <c r="O240" s="4">
        <v>0.45774305555555556</v>
      </c>
      <c r="P240">
        <v>0</v>
      </c>
      <c r="Q240">
        <v>127</v>
      </c>
      <c r="R240">
        <v>56</v>
      </c>
      <c r="S240">
        <v>3004</v>
      </c>
      <c r="T240">
        <v>928</v>
      </c>
    </row>
    <row r="241" spans="15:20">
      <c r="O241" s="4">
        <v>0.45775462962962959</v>
      </c>
      <c r="P241">
        <v>0</v>
      </c>
      <c r="Q241">
        <v>127</v>
      </c>
      <c r="R241">
        <v>55</v>
      </c>
      <c r="S241">
        <v>3004</v>
      </c>
      <c r="T241">
        <v>928</v>
      </c>
    </row>
    <row r="242" spans="15:20">
      <c r="O242" s="4">
        <v>0.45776620370370374</v>
      </c>
      <c r="P242">
        <v>0</v>
      </c>
      <c r="Q242">
        <v>127</v>
      </c>
      <c r="R242">
        <v>56</v>
      </c>
      <c r="S242">
        <v>3004</v>
      </c>
      <c r="T242">
        <v>928</v>
      </c>
    </row>
    <row r="243" spans="15:20">
      <c r="O243" s="4">
        <v>0.45777777777777778</v>
      </c>
      <c r="P243">
        <v>0</v>
      </c>
      <c r="Q243">
        <v>127</v>
      </c>
      <c r="R243">
        <v>55</v>
      </c>
      <c r="S243">
        <v>3004</v>
      </c>
      <c r="T243">
        <v>928</v>
      </c>
    </row>
    <row r="244" spans="15:20">
      <c r="O244" s="4">
        <v>0.45778935185185188</v>
      </c>
      <c r="P244">
        <v>0</v>
      </c>
      <c r="Q244">
        <v>127</v>
      </c>
      <c r="R244">
        <v>55</v>
      </c>
      <c r="S244">
        <v>3004</v>
      </c>
      <c r="T244">
        <v>928</v>
      </c>
    </row>
    <row r="245" spans="15:20">
      <c r="O245" s="4">
        <v>0.45780092592592592</v>
      </c>
      <c r="P245">
        <v>0</v>
      </c>
      <c r="Q245">
        <v>127</v>
      </c>
      <c r="R245">
        <v>55</v>
      </c>
      <c r="S245">
        <v>3004</v>
      </c>
      <c r="T245">
        <v>928</v>
      </c>
    </row>
    <row r="246" spans="15:20">
      <c r="O246" s="4">
        <v>0.45781250000000001</v>
      </c>
      <c r="P246">
        <v>0</v>
      </c>
      <c r="Q246">
        <v>127</v>
      </c>
      <c r="R246">
        <v>55</v>
      </c>
      <c r="S246">
        <v>3004</v>
      </c>
      <c r="T246">
        <v>928</v>
      </c>
    </row>
    <row r="247" spans="15:20">
      <c r="O247" s="4">
        <v>0.45782407407407405</v>
      </c>
      <c r="P247">
        <v>0</v>
      </c>
      <c r="Q247">
        <v>127</v>
      </c>
      <c r="R247">
        <v>55</v>
      </c>
      <c r="S247">
        <v>3004</v>
      </c>
      <c r="T247">
        <v>928</v>
      </c>
    </row>
    <row r="248" spans="15:20">
      <c r="O248" s="4">
        <v>0.4578356481481482</v>
      </c>
      <c r="P248">
        <v>0</v>
      </c>
      <c r="Q248">
        <v>127</v>
      </c>
      <c r="R248">
        <v>55</v>
      </c>
      <c r="S248">
        <v>3004</v>
      </c>
      <c r="T248">
        <v>928</v>
      </c>
    </row>
    <row r="249" spans="15:20">
      <c r="O249" s="4">
        <v>0.45784722222222224</v>
      </c>
      <c r="P249">
        <v>0</v>
      </c>
      <c r="Q249">
        <v>127</v>
      </c>
      <c r="R249">
        <v>56</v>
      </c>
      <c r="S249">
        <v>3004</v>
      </c>
      <c r="T249">
        <v>928</v>
      </c>
    </row>
    <row r="250" spans="15:20">
      <c r="O250" s="4">
        <v>0.45785879629629633</v>
      </c>
      <c r="P250">
        <v>0</v>
      </c>
      <c r="Q250">
        <v>127</v>
      </c>
      <c r="R250">
        <v>56</v>
      </c>
      <c r="S250">
        <v>3004</v>
      </c>
      <c r="T250">
        <v>928</v>
      </c>
    </row>
    <row r="251" spans="15:20">
      <c r="O251" s="4">
        <v>0.45787037037037037</v>
      </c>
      <c r="P251">
        <v>0</v>
      </c>
      <c r="Q251">
        <v>127</v>
      </c>
      <c r="R251">
        <v>56</v>
      </c>
      <c r="S251">
        <v>3004</v>
      </c>
      <c r="T251">
        <v>928</v>
      </c>
    </row>
    <row r="252" spans="15:20">
      <c r="O252" s="4">
        <v>0.45788194444444441</v>
      </c>
      <c r="P252">
        <v>0</v>
      </c>
      <c r="Q252">
        <v>127</v>
      </c>
      <c r="R252">
        <v>56</v>
      </c>
      <c r="S252">
        <v>3004</v>
      </c>
      <c r="T252">
        <v>928</v>
      </c>
    </row>
    <row r="253" spans="15:20">
      <c r="O253" s="4">
        <v>0.45789351851851851</v>
      </c>
      <c r="P253">
        <v>0</v>
      </c>
      <c r="Q253">
        <v>127</v>
      </c>
      <c r="R253">
        <v>56</v>
      </c>
      <c r="S253">
        <v>3004</v>
      </c>
      <c r="T253">
        <v>928</v>
      </c>
    </row>
    <row r="254" spans="15:20">
      <c r="O254" s="4">
        <v>0.45790509259259254</v>
      </c>
      <c r="P254">
        <v>0</v>
      </c>
      <c r="Q254">
        <v>127</v>
      </c>
      <c r="R254">
        <v>56</v>
      </c>
      <c r="S254">
        <v>3004</v>
      </c>
      <c r="T254">
        <v>928</v>
      </c>
    </row>
    <row r="255" spans="15:20">
      <c r="O255" s="4">
        <v>0.45791666666666669</v>
      </c>
      <c r="P255">
        <v>0</v>
      </c>
      <c r="Q255">
        <v>127</v>
      </c>
      <c r="R255">
        <v>56</v>
      </c>
      <c r="S255">
        <v>3004</v>
      </c>
      <c r="T255">
        <v>928</v>
      </c>
    </row>
    <row r="256" spans="15:20">
      <c r="O256" s="4">
        <v>0.45792824074074073</v>
      </c>
      <c r="P256">
        <v>0</v>
      </c>
      <c r="Q256">
        <v>127</v>
      </c>
      <c r="R256">
        <v>55</v>
      </c>
      <c r="S256">
        <v>3004</v>
      </c>
      <c r="T256">
        <v>928</v>
      </c>
    </row>
    <row r="257" spans="15:20">
      <c r="O257" s="4">
        <v>0.45793981481481483</v>
      </c>
      <c r="P257">
        <v>0</v>
      </c>
      <c r="Q257">
        <v>127</v>
      </c>
      <c r="R257">
        <v>56</v>
      </c>
      <c r="S257">
        <v>3004</v>
      </c>
      <c r="T257">
        <v>928</v>
      </c>
    </row>
    <row r="258" spans="15:20">
      <c r="O258" s="4">
        <v>0.45795138888888887</v>
      </c>
      <c r="P258">
        <v>0</v>
      </c>
      <c r="Q258">
        <v>127</v>
      </c>
      <c r="R258">
        <v>56</v>
      </c>
      <c r="S258">
        <v>3004</v>
      </c>
      <c r="T258">
        <v>928</v>
      </c>
    </row>
    <row r="259" spans="15:20">
      <c r="O259" s="4">
        <v>0.45796296296296296</v>
      </c>
      <c r="P259">
        <v>0</v>
      </c>
      <c r="Q259">
        <v>127</v>
      </c>
      <c r="R259">
        <v>56</v>
      </c>
      <c r="S259">
        <v>3004</v>
      </c>
      <c r="T259">
        <v>928</v>
      </c>
    </row>
    <row r="260" spans="15:20">
      <c r="O260" s="4">
        <v>0.457974537037037</v>
      </c>
      <c r="P260">
        <v>0</v>
      </c>
      <c r="Q260">
        <v>127</v>
      </c>
      <c r="R260">
        <v>56</v>
      </c>
      <c r="S260">
        <v>3004</v>
      </c>
      <c r="T260">
        <v>928</v>
      </c>
    </row>
    <row r="261" spans="15:20">
      <c r="O261" s="4">
        <v>0.45798611111111115</v>
      </c>
      <c r="P261">
        <v>0</v>
      </c>
      <c r="Q261">
        <v>127</v>
      </c>
      <c r="R261">
        <v>56</v>
      </c>
      <c r="S261">
        <v>3004</v>
      </c>
      <c r="T261">
        <v>928</v>
      </c>
    </row>
    <row r="262" spans="15:20">
      <c r="O262" s="4">
        <v>0.45799768518518519</v>
      </c>
      <c r="P262">
        <v>0</v>
      </c>
      <c r="Q262">
        <v>127</v>
      </c>
      <c r="R262">
        <v>56</v>
      </c>
      <c r="S262">
        <v>3004</v>
      </c>
      <c r="T262">
        <v>928</v>
      </c>
    </row>
    <row r="263" spans="15:20">
      <c r="O263" s="4">
        <v>0.45800925925925928</v>
      </c>
      <c r="P263">
        <v>0</v>
      </c>
      <c r="Q263">
        <v>127</v>
      </c>
      <c r="R263">
        <v>56</v>
      </c>
      <c r="S263">
        <v>3004</v>
      </c>
      <c r="T263">
        <v>928</v>
      </c>
    </row>
    <row r="264" spans="15:20">
      <c r="O264" s="4">
        <v>0.45802083333333332</v>
      </c>
      <c r="P264">
        <v>0</v>
      </c>
      <c r="Q264">
        <v>127</v>
      </c>
      <c r="R264">
        <v>56</v>
      </c>
      <c r="S264">
        <v>3004</v>
      </c>
      <c r="T264">
        <v>928</v>
      </c>
    </row>
    <row r="265" spans="15:20">
      <c r="O265" s="4">
        <v>0.45803240740740742</v>
      </c>
      <c r="P265">
        <v>0</v>
      </c>
      <c r="Q265">
        <v>127</v>
      </c>
      <c r="R265">
        <v>56</v>
      </c>
      <c r="S265">
        <v>3004</v>
      </c>
      <c r="T265">
        <v>928</v>
      </c>
    </row>
    <row r="266" spans="15:20">
      <c r="O266" s="4">
        <v>0.45804398148148145</v>
      </c>
      <c r="P266">
        <v>0</v>
      </c>
      <c r="Q266">
        <v>127</v>
      </c>
      <c r="R266">
        <v>56</v>
      </c>
      <c r="S266">
        <v>3004</v>
      </c>
      <c r="T266">
        <v>928</v>
      </c>
    </row>
    <row r="267" spans="15:20">
      <c r="O267" s="4">
        <v>0.4580555555555556</v>
      </c>
      <c r="P267">
        <v>0</v>
      </c>
      <c r="Q267">
        <v>127</v>
      </c>
      <c r="R267">
        <v>56</v>
      </c>
      <c r="S267">
        <v>3004</v>
      </c>
      <c r="T267">
        <v>928</v>
      </c>
    </row>
    <row r="268" spans="15:20">
      <c r="O268" s="4">
        <v>0.45806712962962964</v>
      </c>
      <c r="P268">
        <v>0</v>
      </c>
      <c r="Q268">
        <v>127</v>
      </c>
      <c r="R268">
        <v>56</v>
      </c>
      <c r="S268">
        <v>3004</v>
      </c>
      <c r="T268">
        <v>928</v>
      </c>
    </row>
    <row r="269" spans="15:20">
      <c r="O269" s="4">
        <v>0.45807870370370374</v>
      </c>
      <c r="P269">
        <v>0</v>
      </c>
      <c r="Q269">
        <v>127</v>
      </c>
      <c r="R269">
        <v>56</v>
      </c>
      <c r="S269">
        <v>3004</v>
      </c>
      <c r="T269">
        <v>928</v>
      </c>
    </row>
    <row r="270" spans="15:20">
      <c r="O270" s="4">
        <v>0.45809027777777778</v>
      </c>
      <c r="P270">
        <v>0</v>
      </c>
      <c r="Q270">
        <v>127</v>
      </c>
      <c r="R270">
        <v>56</v>
      </c>
      <c r="S270">
        <v>3004</v>
      </c>
      <c r="T270">
        <v>928</v>
      </c>
    </row>
    <row r="271" spans="15:20">
      <c r="O271" s="4">
        <v>0.45810185185185182</v>
      </c>
      <c r="P271">
        <v>0</v>
      </c>
      <c r="Q271">
        <v>127</v>
      </c>
      <c r="R271">
        <v>56</v>
      </c>
      <c r="S271">
        <v>3004</v>
      </c>
      <c r="T271">
        <v>928</v>
      </c>
    </row>
    <row r="272" spans="15:20">
      <c r="O272" s="4">
        <v>0.45811342592592591</v>
      </c>
      <c r="P272">
        <v>0</v>
      </c>
      <c r="Q272">
        <v>127</v>
      </c>
      <c r="R272">
        <v>56</v>
      </c>
      <c r="S272">
        <v>3004</v>
      </c>
      <c r="T272">
        <v>928</v>
      </c>
    </row>
    <row r="273" spans="15:20">
      <c r="O273" s="4">
        <v>0.45812499999999995</v>
      </c>
      <c r="P273">
        <v>0</v>
      </c>
      <c r="Q273">
        <v>127</v>
      </c>
      <c r="R273">
        <v>56</v>
      </c>
      <c r="S273">
        <v>3004</v>
      </c>
      <c r="T273">
        <v>928</v>
      </c>
    </row>
    <row r="274" spans="15:20">
      <c r="O274" s="4">
        <v>0.4581365740740741</v>
      </c>
      <c r="P274">
        <v>0</v>
      </c>
      <c r="Q274">
        <v>127</v>
      </c>
      <c r="R274">
        <v>56</v>
      </c>
      <c r="S274">
        <v>3004</v>
      </c>
      <c r="T274">
        <v>928</v>
      </c>
    </row>
    <row r="275" spans="15:20">
      <c r="O275" s="4">
        <v>0.45814814814814814</v>
      </c>
      <c r="P275">
        <v>0</v>
      </c>
      <c r="Q275">
        <v>127</v>
      </c>
      <c r="R275">
        <v>56</v>
      </c>
      <c r="S275">
        <v>3004</v>
      </c>
      <c r="T275">
        <v>928</v>
      </c>
    </row>
    <row r="276" spans="15:20">
      <c r="O276" s="4">
        <v>0.45815972222222223</v>
      </c>
      <c r="P276">
        <v>0</v>
      </c>
      <c r="Q276">
        <v>127</v>
      </c>
      <c r="R276">
        <v>56</v>
      </c>
      <c r="S276">
        <v>3004</v>
      </c>
      <c r="T276">
        <v>928</v>
      </c>
    </row>
    <row r="277" spans="15:20">
      <c r="O277" s="4">
        <v>0.45817129629629627</v>
      </c>
      <c r="P277">
        <v>0</v>
      </c>
      <c r="Q277">
        <v>127</v>
      </c>
      <c r="R277">
        <v>56</v>
      </c>
      <c r="S277">
        <v>3004</v>
      </c>
      <c r="T277">
        <v>928</v>
      </c>
    </row>
    <row r="278" spans="15:20">
      <c r="O278" s="4">
        <v>0.45818287037037037</v>
      </c>
      <c r="P278">
        <v>0</v>
      </c>
      <c r="Q278">
        <v>127</v>
      </c>
      <c r="R278">
        <v>56</v>
      </c>
      <c r="S278">
        <v>3004</v>
      </c>
      <c r="T278">
        <v>928</v>
      </c>
    </row>
    <row r="279" spans="15:20">
      <c r="O279" s="4">
        <v>0.4581944444444444</v>
      </c>
      <c r="P279">
        <v>0</v>
      </c>
      <c r="Q279">
        <v>127</v>
      </c>
      <c r="R279">
        <v>56</v>
      </c>
      <c r="S279">
        <v>3004</v>
      </c>
      <c r="T279">
        <v>928</v>
      </c>
    </row>
    <row r="280" spans="15:20">
      <c r="O280" s="4">
        <v>0.45820601851851855</v>
      </c>
      <c r="P280">
        <v>0</v>
      </c>
      <c r="Q280">
        <v>127</v>
      </c>
      <c r="R280">
        <v>56</v>
      </c>
      <c r="S280">
        <v>3004</v>
      </c>
      <c r="T280">
        <v>928</v>
      </c>
    </row>
    <row r="281" spans="15:20">
      <c r="O281" s="4">
        <v>0.45821759259259259</v>
      </c>
      <c r="P281">
        <v>0</v>
      </c>
      <c r="Q281">
        <v>127</v>
      </c>
      <c r="R281">
        <v>56</v>
      </c>
      <c r="S281">
        <v>3004</v>
      </c>
      <c r="T281">
        <v>928</v>
      </c>
    </row>
    <row r="282" spans="15:20">
      <c r="O282" s="4">
        <v>0.45822916666666669</v>
      </c>
      <c r="P282">
        <v>0</v>
      </c>
      <c r="Q282">
        <v>127</v>
      </c>
      <c r="R282">
        <v>56</v>
      </c>
      <c r="S282">
        <v>3004</v>
      </c>
      <c r="T282">
        <v>928</v>
      </c>
    </row>
    <row r="283" spans="15:20">
      <c r="O283" s="4">
        <v>0.45824074074074073</v>
      </c>
      <c r="P283">
        <v>0</v>
      </c>
      <c r="Q283">
        <v>127</v>
      </c>
      <c r="R283">
        <v>56</v>
      </c>
      <c r="S283">
        <v>3004</v>
      </c>
      <c r="T283">
        <v>928</v>
      </c>
    </row>
    <row r="284" spans="15:20">
      <c r="O284" s="4">
        <v>0.45825231481481482</v>
      </c>
      <c r="P284">
        <v>0</v>
      </c>
      <c r="Q284">
        <v>127</v>
      </c>
      <c r="R284">
        <v>56</v>
      </c>
      <c r="S284">
        <v>3004</v>
      </c>
      <c r="T284">
        <v>928</v>
      </c>
    </row>
    <row r="285" spans="15:20">
      <c r="O285" s="4">
        <v>0.45826388888888886</v>
      </c>
      <c r="P285">
        <v>0</v>
      </c>
      <c r="Q285">
        <v>127</v>
      </c>
      <c r="R285">
        <v>56</v>
      </c>
      <c r="S285">
        <v>3004</v>
      </c>
      <c r="T285">
        <v>928</v>
      </c>
    </row>
    <row r="286" spans="15:20">
      <c r="O286" s="4">
        <v>0.45827546296296301</v>
      </c>
      <c r="P286">
        <v>0</v>
      </c>
      <c r="Q286">
        <v>127</v>
      </c>
      <c r="R286">
        <v>56</v>
      </c>
      <c r="S286">
        <v>3004</v>
      </c>
      <c r="T286">
        <v>928</v>
      </c>
    </row>
    <row r="287" spans="15:20">
      <c r="O287" s="4">
        <v>0.45828703703703705</v>
      </c>
      <c r="P287">
        <v>0</v>
      </c>
      <c r="Q287">
        <v>127</v>
      </c>
      <c r="R287">
        <v>56</v>
      </c>
      <c r="S287">
        <v>3004</v>
      </c>
      <c r="T287">
        <v>928</v>
      </c>
    </row>
    <row r="288" spans="15:20">
      <c r="O288" s="4">
        <v>0.45829861111111114</v>
      </c>
      <c r="P288">
        <v>0</v>
      </c>
      <c r="Q288">
        <v>127</v>
      </c>
      <c r="R288">
        <v>56</v>
      </c>
      <c r="S288">
        <v>3004</v>
      </c>
      <c r="T288">
        <v>928</v>
      </c>
    </row>
    <row r="289" spans="15:20">
      <c r="O289" s="4">
        <v>0.45831018518518518</v>
      </c>
      <c r="P289">
        <v>0</v>
      </c>
      <c r="Q289">
        <v>127</v>
      </c>
      <c r="R289">
        <v>56</v>
      </c>
      <c r="S289">
        <v>3004</v>
      </c>
      <c r="T289">
        <v>928</v>
      </c>
    </row>
    <row r="290" spans="15:20">
      <c r="O290" s="4">
        <v>0.45832175925925928</v>
      </c>
      <c r="P290">
        <v>0</v>
      </c>
      <c r="Q290">
        <v>127</v>
      </c>
      <c r="R290">
        <v>56</v>
      </c>
      <c r="S290">
        <v>3004</v>
      </c>
      <c r="T290">
        <v>928</v>
      </c>
    </row>
    <row r="291" spans="15:20">
      <c r="O291" s="4">
        <v>0.45833333333333331</v>
      </c>
      <c r="P291">
        <v>0</v>
      </c>
      <c r="Q291">
        <v>127</v>
      </c>
      <c r="R291">
        <v>56</v>
      </c>
      <c r="S291">
        <v>3004</v>
      </c>
      <c r="T291">
        <v>928</v>
      </c>
    </row>
    <row r="292" spans="15:20">
      <c r="O292" s="4">
        <v>0.45834490740740735</v>
      </c>
      <c r="P292">
        <v>0</v>
      </c>
      <c r="Q292">
        <v>127</v>
      </c>
      <c r="R292">
        <v>56</v>
      </c>
      <c r="S292">
        <v>3004</v>
      </c>
      <c r="T292">
        <v>928</v>
      </c>
    </row>
    <row r="293" spans="15:20">
      <c r="O293" s="4">
        <v>0.4583564814814815</v>
      </c>
      <c r="P293">
        <v>0</v>
      </c>
      <c r="Q293">
        <v>127</v>
      </c>
      <c r="R293">
        <v>56</v>
      </c>
      <c r="S293">
        <v>3004</v>
      </c>
      <c r="T293">
        <v>928</v>
      </c>
    </row>
    <row r="294" spans="15:20">
      <c r="O294" s="4">
        <v>0.45836805555555554</v>
      </c>
      <c r="P294">
        <v>0</v>
      </c>
      <c r="Q294">
        <v>127</v>
      </c>
      <c r="R294">
        <v>56</v>
      </c>
      <c r="S294">
        <v>3004</v>
      </c>
      <c r="T294">
        <v>928</v>
      </c>
    </row>
    <row r="295" spans="15:20">
      <c r="O295" s="4">
        <v>0.45837962962962964</v>
      </c>
      <c r="P295">
        <v>0</v>
      </c>
      <c r="Q295">
        <v>127</v>
      </c>
      <c r="R295">
        <v>56</v>
      </c>
      <c r="S295">
        <v>3004</v>
      </c>
      <c r="T295">
        <v>928</v>
      </c>
    </row>
    <row r="296" spans="15:20">
      <c r="O296" s="4">
        <v>0.45839120370370368</v>
      </c>
      <c r="P296">
        <v>0</v>
      </c>
      <c r="Q296">
        <v>127</v>
      </c>
      <c r="R296">
        <v>56</v>
      </c>
      <c r="S296">
        <v>3004</v>
      </c>
      <c r="T296">
        <v>928</v>
      </c>
    </row>
    <row r="297" spans="15:20">
      <c r="O297" s="4">
        <v>0.45840277777777777</v>
      </c>
      <c r="P297">
        <v>0</v>
      </c>
      <c r="Q297">
        <v>127</v>
      </c>
      <c r="R297">
        <v>56</v>
      </c>
      <c r="S297">
        <v>3004</v>
      </c>
      <c r="T297">
        <v>928</v>
      </c>
    </row>
    <row r="298" spans="15:20">
      <c r="O298" s="4">
        <v>0.45841435185185181</v>
      </c>
      <c r="P298">
        <v>0</v>
      </c>
      <c r="Q298">
        <v>127</v>
      </c>
      <c r="R298">
        <v>56</v>
      </c>
      <c r="S298">
        <v>3004</v>
      </c>
      <c r="T298">
        <v>928</v>
      </c>
    </row>
    <row r="299" spans="15:20">
      <c r="O299" s="4">
        <v>0.45842592592592596</v>
      </c>
      <c r="P299">
        <v>0</v>
      </c>
      <c r="Q299">
        <v>127</v>
      </c>
      <c r="R299">
        <v>56</v>
      </c>
      <c r="S299">
        <v>3004</v>
      </c>
      <c r="T299">
        <v>928</v>
      </c>
    </row>
    <row r="300" spans="15:20">
      <c r="O300" s="4">
        <v>0.4584375</v>
      </c>
      <c r="P300">
        <v>0</v>
      </c>
      <c r="Q300">
        <v>127</v>
      </c>
      <c r="R300">
        <v>56</v>
      </c>
      <c r="S300">
        <v>3004</v>
      </c>
      <c r="T300">
        <v>928</v>
      </c>
    </row>
    <row r="301" spans="15:20">
      <c r="O301" s="4">
        <v>0.45844907407407409</v>
      </c>
      <c r="P301">
        <v>0</v>
      </c>
      <c r="Q301">
        <v>127</v>
      </c>
      <c r="R301">
        <v>56</v>
      </c>
      <c r="S301">
        <v>3004</v>
      </c>
      <c r="T301">
        <v>928</v>
      </c>
    </row>
    <row r="302" spans="15:20">
      <c r="O302" s="4">
        <v>0.45846064814814813</v>
      </c>
      <c r="P302">
        <v>0</v>
      </c>
      <c r="Q302">
        <v>127</v>
      </c>
      <c r="R302">
        <v>56</v>
      </c>
      <c r="S302">
        <v>3004</v>
      </c>
      <c r="T302">
        <v>928</v>
      </c>
    </row>
    <row r="303" spans="15:20">
      <c r="O303" s="4">
        <v>0.45847222222222223</v>
      </c>
      <c r="P303">
        <v>0</v>
      </c>
      <c r="Q303">
        <v>127</v>
      </c>
      <c r="R303">
        <v>56</v>
      </c>
      <c r="S303">
        <v>3004</v>
      </c>
      <c r="T303">
        <v>928</v>
      </c>
    </row>
    <row r="304" spans="15:20">
      <c r="O304" s="4">
        <v>0.45848379629629626</v>
      </c>
      <c r="P304">
        <v>0</v>
      </c>
      <c r="Q304">
        <v>127</v>
      </c>
      <c r="R304">
        <v>56</v>
      </c>
      <c r="S304">
        <v>3004</v>
      </c>
      <c r="T304">
        <v>928</v>
      </c>
    </row>
    <row r="305" spans="15:20">
      <c r="O305" s="4">
        <v>0.45849537037037041</v>
      </c>
      <c r="P305">
        <v>0</v>
      </c>
      <c r="Q305">
        <v>127</v>
      </c>
      <c r="R305">
        <v>56</v>
      </c>
      <c r="S305">
        <v>3004</v>
      </c>
      <c r="T305">
        <v>928</v>
      </c>
    </row>
    <row r="306" spans="15:20">
      <c r="O306" s="4">
        <v>0.45850694444444445</v>
      </c>
      <c r="P306">
        <v>0</v>
      </c>
      <c r="Q306">
        <v>127</v>
      </c>
      <c r="R306">
        <v>56</v>
      </c>
      <c r="S306">
        <v>3004</v>
      </c>
      <c r="T306">
        <v>928</v>
      </c>
    </row>
    <row r="307" spans="15:20">
      <c r="O307" s="4">
        <v>0.45851851851851855</v>
      </c>
      <c r="P307">
        <v>0</v>
      </c>
      <c r="Q307">
        <v>127</v>
      </c>
      <c r="R307">
        <v>56</v>
      </c>
      <c r="S307">
        <v>3004</v>
      </c>
      <c r="T307">
        <v>928</v>
      </c>
    </row>
    <row r="308" spans="15:20">
      <c r="O308" s="4">
        <v>0.45853009259259259</v>
      </c>
      <c r="P308">
        <v>0</v>
      </c>
      <c r="Q308">
        <v>127</v>
      </c>
      <c r="R308">
        <v>56</v>
      </c>
      <c r="S308">
        <v>3004</v>
      </c>
      <c r="T308">
        <v>928</v>
      </c>
    </row>
    <row r="309" spans="15:20">
      <c r="O309" s="4">
        <v>0.45854166666666668</v>
      </c>
      <c r="P309">
        <v>0</v>
      </c>
      <c r="Q309">
        <v>127</v>
      </c>
      <c r="R309">
        <v>56</v>
      </c>
      <c r="S309">
        <v>3004</v>
      </c>
      <c r="T309">
        <v>928</v>
      </c>
    </row>
    <row r="310" spans="15:20">
      <c r="O310" s="4">
        <v>0.45855324074074072</v>
      </c>
      <c r="P310">
        <v>0</v>
      </c>
      <c r="Q310">
        <v>127</v>
      </c>
      <c r="R310">
        <v>56</v>
      </c>
      <c r="S310">
        <v>3004</v>
      </c>
      <c r="T310">
        <v>928</v>
      </c>
    </row>
    <row r="311" spans="15:20">
      <c r="O311" s="4">
        <v>0.45856481481481487</v>
      </c>
      <c r="P311">
        <v>0</v>
      </c>
      <c r="Q311">
        <v>127</v>
      </c>
      <c r="R311">
        <v>56</v>
      </c>
      <c r="S311">
        <v>3004</v>
      </c>
      <c r="T311">
        <v>928</v>
      </c>
    </row>
    <row r="312" spans="15:20">
      <c r="O312" s="4">
        <v>0.45857638888888891</v>
      </c>
      <c r="P312">
        <v>0</v>
      </c>
      <c r="Q312">
        <v>127</v>
      </c>
      <c r="R312">
        <v>56</v>
      </c>
      <c r="S312">
        <v>3004</v>
      </c>
      <c r="T312">
        <v>928</v>
      </c>
    </row>
    <row r="313" spans="15:20">
      <c r="O313" s="4">
        <v>0.45858796296296295</v>
      </c>
      <c r="P313">
        <v>0</v>
      </c>
      <c r="Q313">
        <v>127</v>
      </c>
      <c r="R313">
        <v>56</v>
      </c>
      <c r="S313">
        <v>3004</v>
      </c>
      <c r="T313">
        <v>928</v>
      </c>
    </row>
    <row r="314" spans="15:20">
      <c r="O314" s="4">
        <v>0.45859953703703704</v>
      </c>
      <c r="P314">
        <v>0</v>
      </c>
      <c r="Q314">
        <v>127</v>
      </c>
      <c r="R314">
        <v>56</v>
      </c>
      <c r="S314">
        <v>3004</v>
      </c>
      <c r="T314">
        <v>928</v>
      </c>
    </row>
    <row r="315" spans="15:20">
      <c r="O315" s="4">
        <v>0.45861111111111108</v>
      </c>
      <c r="P315">
        <v>0</v>
      </c>
      <c r="Q315">
        <v>127</v>
      </c>
      <c r="R315">
        <v>56</v>
      </c>
      <c r="S315">
        <v>3004</v>
      </c>
      <c r="T315">
        <v>928</v>
      </c>
    </row>
    <row r="316" spans="15:20">
      <c r="O316" s="4">
        <v>0.45862268518518517</v>
      </c>
      <c r="P316">
        <v>0</v>
      </c>
      <c r="Q316">
        <v>127</v>
      </c>
      <c r="R316">
        <v>56</v>
      </c>
      <c r="S316">
        <v>3004</v>
      </c>
      <c r="T316">
        <v>928</v>
      </c>
    </row>
    <row r="317" spans="15:20">
      <c r="O317" s="4">
        <v>0.45863425925925921</v>
      </c>
      <c r="P317">
        <v>0</v>
      </c>
      <c r="Q317">
        <v>127</v>
      </c>
      <c r="R317">
        <v>56</v>
      </c>
      <c r="S317">
        <v>3004</v>
      </c>
      <c r="T317">
        <v>928</v>
      </c>
    </row>
    <row r="318" spans="15:20">
      <c r="O318" s="4">
        <v>0.45864583333333336</v>
      </c>
      <c r="P318">
        <v>0</v>
      </c>
      <c r="Q318">
        <v>127</v>
      </c>
      <c r="R318">
        <v>56</v>
      </c>
      <c r="S318">
        <v>3004</v>
      </c>
      <c r="T318">
        <v>928</v>
      </c>
    </row>
    <row r="319" spans="15:20">
      <c r="O319" s="4">
        <v>0.4586574074074074</v>
      </c>
      <c r="P319">
        <v>0</v>
      </c>
      <c r="Q319">
        <v>127</v>
      </c>
      <c r="R319">
        <v>56</v>
      </c>
      <c r="S319">
        <v>3004</v>
      </c>
      <c r="T319">
        <v>928</v>
      </c>
    </row>
    <row r="320" spans="15:20">
      <c r="O320" s="4">
        <v>0.45868055555555554</v>
      </c>
      <c r="P320">
        <v>0</v>
      </c>
      <c r="Q320">
        <v>127</v>
      </c>
      <c r="R320">
        <v>56</v>
      </c>
      <c r="S320">
        <v>3004</v>
      </c>
      <c r="T320">
        <v>928</v>
      </c>
    </row>
    <row r="321" spans="15:20">
      <c r="O321" s="4">
        <v>0.45869212962962963</v>
      </c>
      <c r="P321">
        <v>0</v>
      </c>
      <c r="Q321">
        <v>127</v>
      </c>
      <c r="R321">
        <v>56</v>
      </c>
      <c r="S321">
        <v>3004</v>
      </c>
      <c r="T321">
        <v>928</v>
      </c>
    </row>
    <row r="322" spans="15:20">
      <c r="O322" s="4">
        <v>0.45870370370370367</v>
      </c>
      <c r="P322">
        <v>0</v>
      </c>
      <c r="Q322">
        <v>127</v>
      </c>
      <c r="R322">
        <v>56</v>
      </c>
      <c r="S322">
        <v>3004</v>
      </c>
      <c r="T322">
        <v>928</v>
      </c>
    </row>
    <row r="323" spans="15:20">
      <c r="O323" s="4">
        <v>0.45871527777777782</v>
      </c>
      <c r="P323">
        <v>0</v>
      </c>
      <c r="Q323">
        <v>127</v>
      </c>
      <c r="R323">
        <v>56</v>
      </c>
      <c r="S323">
        <v>3004</v>
      </c>
      <c r="T323">
        <v>928</v>
      </c>
    </row>
    <row r="324" spans="15:20">
      <c r="O324" s="4">
        <v>0.45872685185185186</v>
      </c>
      <c r="P324">
        <v>0</v>
      </c>
      <c r="Q324">
        <v>127</v>
      </c>
      <c r="R324">
        <v>56</v>
      </c>
      <c r="S324">
        <v>3004</v>
      </c>
      <c r="T324">
        <v>928</v>
      </c>
    </row>
    <row r="325" spans="15:20">
      <c r="O325" s="4">
        <v>0.45873842592592595</v>
      </c>
      <c r="P325">
        <v>0</v>
      </c>
      <c r="Q325">
        <v>127</v>
      </c>
      <c r="R325">
        <v>56</v>
      </c>
      <c r="S325">
        <v>3004</v>
      </c>
      <c r="T325">
        <v>928</v>
      </c>
    </row>
    <row r="326" spans="15:20">
      <c r="O326" s="4">
        <v>0.45874999999999999</v>
      </c>
      <c r="P326">
        <v>0</v>
      </c>
      <c r="Q326">
        <v>127</v>
      </c>
      <c r="R326">
        <v>56</v>
      </c>
      <c r="S326">
        <v>3004</v>
      </c>
      <c r="T326">
        <v>928</v>
      </c>
    </row>
    <row r="327" spans="15:20">
      <c r="O327" s="4">
        <v>0.45876157407407409</v>
      </c>
      <c r="P327">
        <v>0</v>
      </c>
      <c r="Q327">
        <v>127</v>
      </c>
      <c r="R327">
        <v>57</v>
      </c>
      <c r="S327">
        <v>3004</v>
      </c>
      <c r="T327">
        <v>928</v>
      </c>
    </row>
    <row r="328" spans="15:20">
      <c r="O328" s="4">
        <v>0.45877314814814812</v>
      </c>
      <c r="P328">
        <v>0</v>
      </c>
      <c r="Q328">
        <v>127</v>
      </c>
      <c r="R328">
        <v>56</v>
      </c>
      <c r="S328">
        <v>3004</v>
      </c>
      <c r="T328">
        <v>928</v>
      </c>
    </row>
    <row r="329" spans="15:20">
      <c r="O329" s="4">
        <v>0.45878472222222227</v>
      </c>
      <c r="P329">
        <v>0</v>
      </c>
      <c r="Q329">
        <v>127</v>
      </c>
      <c r="R329">
        <v>56</v>
      </c>
      <c r="S329">
        <v>3004</v>
      </c>
      <c r="T329">
        <v>928</v>
      </c>
    </row>
    <row r="330" spans="15:20">
      <c r="O330" s="4">
        <v>0.45879629629629631</v>
      </c>
      <c r="P330">
        <v>0</v>
      </c>
      <c r="Q330">
        <v>127</v>
      </c>
      <c r="R330">
        <v>56</v>
      </c>
      <c r="S330">
        <v>3004</v>
      </c>
      <c r="T330">
        <v>928</v>
      </c>
    </row>
    <row r="331" spans="15:20">
      <c r="O331" s="4">
        <v>0.45880787037037035</v>
      </c>
      <c r="P331">
        <v>0</v>
      </c>
      <c r="Q331">
        <v>127</v>
      </c>
      <c r="R331">
        <v>56</v>
      </c>
      <c r="S331">
        <v>3004</v>
      </c>
      <c r="T331">
        <v>928</v>
      </c>
    </row>
    <row r="332" spans="15:20">
      <c r="O332" s="4">
        <v>0.45881944444444445</v>
      </c>
      <c r="P332">
        <v>0</v>
      </c>
      <c r="Q332">
        <v>127</v>
      </c>
      <c r="R332">
        <v>56</v>
      </c>
      <c r="S332">
        <v>3004</v>
      </c>
      <c r="T332">
        <v>928</v>
      </c>
    </row>
    <row r="333" spans="15:20">
      <c r="O333" s="4">
        <v>0.45883101851851849</v>
      </c>
      <c r="P333">
        <v>0</v>
      </c>
      <c r="Q333">
        <v>127</v>
      </c>
      <c r="R333">
        <v>56</v>
      </c>
      <c r="S333">
        <v>3004</v>
      </c>
      <c r="T333">
        <v>928</v>
      </c>
    </row>
    <row r="334" spans="15:20">
      <c r="O334" s="4">
        <v>0.45884259259259258</v>
      </c>
      <c r="P334">
        <v>0</v>
      </c>
      <c r="Q334">
        <v>127</v>
      </c>
      <c r="R334">
        <v>56</v>
      </c>
      <c r="S334">
        <v>3004</v>
      </c>
      <c r="T334">
        <v>928</v>
      </c>
    </row>
    <row r="335" spans="15:20">
      <c r="O335" s="4">
        <v>0.45885416666666662</v>
      </c>
      <c r="P335">
        <v>0</v>
      </c>
      <c r="Q335">
        <v>127</v>
      </c>
      <c r="R335">
        <v>56</v>
      </c>
      <c r="S335">
        <v>3004</v>
      </c>
      <c r="T335">
        <v>928</v>
      </c>
    </row>
    <row r="336" spans="15:20">
      <c r="O336" s="4">
        <v>0.45886574074074077</v>
      </c>
      <c r="P336">
        <v>0</v>
      </c>
      <c r="Q336">
        <v>127</v>
      </c>
      <c r="R336">
        <v>56</v>
      </c>
      <c r="S336">
        <v>3004</v>
      </c>
      <c r="T336">
        <v>928</v>
      </c>
    </row>
    <row r="337" spans="15:20">
      <c r="O337" s="4">
        <v>0.45887731481481481</v>
      </c>
      <c r="P337">
        <v>0</v>
      </c>
      <c r="Q337">
        <v>127</v>
      </c>
      <c r="R337">
        <v>57</v>
      </c>
      <c r="S337">
        <v>3004</v>
      </c>
      <c r="T337">
        <v>928</v>
      </c>
    </row>
    <row r="338" spans="15:20">
      <c r="O338" s="4">
        <v>0.4588888888888889</v>
      </c>
      <c r="P338">
        <v>0</v>
      </c>
      <c r="Q338">
        <v>127</v>
      </c>
      <c r="R338">
        <v>56</v>
      </c>
      <c r="S338">
        <v>3004</v>
      </c>
      <c r="T338">
        <v>928</v>
      </c>
    </row>
    <row r="339" spans="15:20">
      <c r="O339" s="4">
        <v>0.45890046296296294</v>
      </c>
      <c r="P339">
        <v>0</v>
      </c>
      <c r="Q339">
        <v>127</v>
      </c>
      <c r="R339">
        <v>56</v>
      </c>
      <c r="S339">
        <v>3004</v>
      </c>
      <c r="T339">
        <v>928</v>
      </c>
    </row>
    <row r="340" spans="15:20">
      <c r="O340" s="4">
        <v>0.45891203703703703</v>
      </c>
      <c r="P340">
        <v>0</v>
      </c>
      <c r="Q340">
        <v>127</v>
      </c>
      <c r="R340">
        <v>57</v>
      </c>
      <c r="S340">
        <v>3004</v>
      </c>
      <c r="T340">
        <v>928</v>
      </c>
    </row>
    <row r="341" spans="15:20">
      <c r="O341" s="4">
        <v>0.45892361111111107</v>
      </c>
      <c r="P341">
        <v>0</v>
      </c>
      <c r="Q341">
        <v>127</v>
      </c>
      <c r="R341">
        <v>56</v>
      </c>
      <c r="S341">
        <v>3004</v>
      </c>
      <c r="T341">
        <v>928</v>
      </c>
    </row>
    <row r="342" spans="15:20">
      <c r="O342" s="4">
        <v>0.45893518518518522</v>
      </c>
      <c r="P342">
        <v>0</v>
      </c>
      <c r="Q342">
        <v>127</v>
      </c>
      <c r="R342">
        <v>56</v>
      </c>
      <c r="S342">
        <v>3004</v>
      </c>
      <c r="T342">
        <v>928</v>
      </c>
    </row>
    <row r="343" spans="15:20">
      <c r="O343" s="4">
        <v>0.45894675925925926</v>
      </c>
      <c r="P343">
        <v>0</v>
      </c>
      <c r="Q343">
        <v>127</v>
      </c>
      <c r="R343">
        <v>56</v>
      </c>
      <c r="S343">
        <v>3004</v>
      </c>
      <c r="T343">
        <v>928</v>
      </c>
    </row>
    <row r="344" spans="15:20">
      <c r="O344" s="4">
        <v>0.45895833333333336</v>
      </c>
      <c r="P344">
        <v>0</v>
      </c>
      <c r="Q344">
        <v>127</v>
      </c>
      <c r="R344">
        <v>57</v>
      </c>
      <c r="S344">
        <v>3004</v>
      </c>
      <c r="T344">
        <v>928</v>
      </c>
    </row>
    <row r="345" spans="15:20">
      <c r="O345" s="4">
        <v>0.4589699074074074</v>
      </c>
      <c r="P345">
        <v>0</v>
      </c>
      <c r="Q345">
        <v>127</v>
      </c>
      <c r="R345">
        <v>57</v>
      </c>
      <c r="S345">
        <v>3004</v>
      </c>
      <c r="T345">
        <v>928</v>
      </c>
    </row>
    <row r="346" spans="15:20">
      <c r="O346" s="4">
        <v>0.45898148148148149</v>
      </c>
      <c r="P346">
        <v>0</v>
      </c>
      <c r="Q346">
        <v>127</v>
      </c>
      <c r="R346">
        <v>56</v>
      </c>
      <c r="S346">
        <v>3004</v>
      </c>
      <c r="T346">
        <v>928</v>
      </c>
    </row>
    <row r="347" spans="15:20">
      <c r="O347" s="4">
        <v>0.45899305555555553</v>
      </c>
      <c r="P347">
        <v>0</v>
      </c>
      <c r="Q347">
        <v>127</v>
      </c>
      <c r="R347">
        <v>57</v>
      </c>
      <c r="S347">
        <v>3004</v>
      </c>
      <c r="T347">
        <v>928</v>
      </c>
    </row>
    <row r="348" spans="15:20">
      <c r="O348" s="4">
        <v>0.45900462962962968</v>
      </c>
      <c r="P348">
        <v>0</v>
      </c>
      <c r="Q348">
        <v>127</v>
      </c>
      <c r="R348">
        <v>57</v>
      </c>
      <c r="S348">
        <v>3004</v>
      </c>
      <c r="T348">
        <v>928</v>
      </c>
    </row>
    <row r="349" spans="15:20">
      <c r="O349" s="4">
        <v>0.45901620370370372</v>
      </c>
      <c r="P349">
        <v>0</v>
      </c>
      <c r="Q349">
        <v>127</v>
      </c>
      <c r="R349">
        <v>57</v>
      </c>
      <c r="S349">
        <v>3004</v>
      </c>
      <c r="T349">
        <v>928</v>
      </c>
    </row>
    <row r="350" spans="15:20">
      <c r="O350" s="4">
        <v>0.45902777777777781</v>
      </c>
      <c r="P350">
        <v>0</v>
      </c>
      <c r="Q350">
        <v>127</v>
      </c>
      <c r="R350">
        <v>56</v>
      </c>
      <c r="S350">
        <v>3004</v>
      </c>
      <c r="T350">
        <v>928</v>
      </c>
    </row>
    <row r="351" spans="15:20">
      <c r="O351" s="4">
        <v>0.45903935185185185</v>
      </c>
      <c r="P351">
        <v>0</v>
      </c>
      <c r="Q351">
        <v>127</v>
      </c>
      <c r="R351">
        <v>56</v>
      </c>
      <c r="S351">
        <v>3004</v>
      </c>
      <c r="T351">
        <v>928</v>
      </c>
    </row>
    <row r="352" spans="15:20">
      <c r="O352" s="4">
        <v>0.45905092592592589</v>
      </c>
      <c r="P352">
        <v>0</v>
      </c>
      <c r="Q352">
        <v>127</v>
      </c>
      <c r="R352">
        <v>56</v>
      </c>
      <c r="S352">
        <v>3004</v>
      </c>
      <c r="T352">
        <v>928</v>
      </c>
    </row>
    <row r="353" spans="15:20">
      <c r="O353" s="4">
        <v>0.45906249999999998</v>
      </c>
      <c r="P353">
        <v>0</v>
      </c>
      <c r="Q353">
        <v>127</v>
      </c>
      <c r="R353">
        <v>56</v>
      </c>
      <c r="S353">
        <v>3004</v>
      </c>
      <c r="T353">
        <v>928</v>
      </c>
    </row>
    <row r="354" spans="15:20">
      <c r="O354" s="4">
        <v>0.45907407407407402</v>
      </c>
      <c r="P354">
        <v>0</v>
      </c>
      <c r="Q354">
        <v>127</v>
      </c>
      <c r="R354">
        <v>57</v>
      </c>
      <c r="S354">
        <v>3004</v>
      </c>
      <c r="T354">
        <v>928</v>
      </c>
    </row>
    <row r="355" spans="15:20">
      <c r="O355" s="4">
        <v>0.45908564814814817</v>
      </c>
      <c r="P355">
        <v>0</v>
      </c>
      <c r="Q355">
        <v>127</v>
      </c>
      <c r="R355">
        <v>56</v>
      </c>
      <c r="S355">
        <v>3004</v>
      </c>
      <c r="T355">
        <v>928</v>
      </c>
    </row>
    <row r="356" spans="15:20">
      <c r="O356" s="4">
        <v>0.45909722222222221</v>
      </c>
      <c r="P356">
        <v>0</v>
      </c>
      <c r="Q356">
        <v>127</v>
      </c>
      <c r="R356">
        <v>56</v>
      </c>
      <c r="S356">
        <v>3004</v>
      </c>
      <c r="T356">
        <v>928</v>
      </c>
    </row>
    <row r="357" spans="15:20">
      <c r="O357" s="4">
        <v>0.45910879629629631</v>
      </c>
      <c r="P357">
        <v>0</v>
      </c>
      <c r="Q357">
        <v>127</v>
      </c>
      <c r="R357">
        <v>57</v>
      </c>
      <c r="S357">
        <v>3004</v>
      </c>
      <c r="T357">
        <v>928</v>
      </c>
    </row>
    <row r="358" spans="15:20">
      <c r="O358" s="4">
        <v>0.45912037037037035</v>
      </c>
      <c r="P358">
        <v>0</v>
      </c>
      <c r="Q358">
        <v>127</v>
      </c>
      <c r="R358">
        <v>56</v>
      </c>
      <c r="S358">
        <v>3004</v>
      </c>
      <c r="T358">
        <v>928</v>
      </c>
    </row>
    <row r="359" spans="15:20">
      <c r="O359" s="4">
        <v>0.45913194444444444</v>
      </c>
      <c r="P359">
        <v>0</v>
      </c>
      <c r="Q359">
        <v>127</v>
      </c>
      <c r="R359">
        <v>57</v>
      </c>
      <c r="S359">
        <v>3004</v>
      </c>
      <c r="T359">
        <v>928</v>
      </c>
    </row>
    <row r="360" spans="15:20">
      <c r="O360" s="4">
        <v>0.45914351851851848</v>
      </c>
      <c r="P360">
        <v>0</v>
      </c>
      <c r="Q360">
        <v>127</v>
      </c>
      <c r="R360">
        <v>57</v>
      </c>
      <c r="S360">
        <v>3004</v>
      </c>
      <c r="T360">
        <v>928</v>
      </c>
    </row>
    <row r="361" spans="15:20">
      <c r="O361" s="4">
        <v>0.45915509259259263</v>
      </c>
      <c r="P361">
        <v>0</v>
      </c>
      <c r="Q361">
        <v>127</v>
      </c>
      <c r="R361">
        <v>57</v>
      </c>
      <c r="S361">
        <v>3004</v>
      </c>
      <c r="T361">
        <v>928</v>
      </c>
    </row>
    <row r="362" spans="15:20">
      <c r="O362" s="4">
        <v>0.45916666666666667</v>
      </c>
      <c r="P362">
        <v>0</v>
      </c>
      <c r="Q362">
        <v>127</v>
      </c>
      <c r="R362">
        <v>56</v>
      </c>
      <c r="S362">
        <v>3004</v>
      </c>
      <c r="T362">
        <v>928</v>
      </c>
    </row>
    <row r="363" spans="15:20">
      <c r="O363" s="4">
        <v>0.45917824074074076</v>
      </c>
      <c r="P363">
        <v>0</v>
      </c>
      <c r="Q363">
        <v>127</v>
      </c>
      <c r="R363">
        <v>57</v>
      </c>
      <c r="S363">
        <v>3004</v>
      </c>
      <c r="T363">
        <v>928</v>
      </c>
    </row>
    <row r="364" spans="15:20">
      <c r="O364" s="4">
        <v>0.4591898148148148</v>
      </c>
      <c r="P364">
        <v>0</v>
      </c>
      <c r="Q364">
        <v>127</v>
      </c>
      <c r="R364">
        <v>57</v>
      </c>
      <c r="S364">
        <v>3004</v>
      </c>
      <c r="T364">
        <v>928</v>
      </c>
    </row>
    <row r="365" spans="15:20">
      <c r="O365" s="4">
        <v>0.4592013888888889</v>
      </c>
      <c r="P365">
        <v>0</v>
      </c>
      <c r="Q365">
        <v>127</v>
      </c>
      <c r="R365">
        <v>57</v>
      </c>
      <c r="S365">
        <v>3004</v>
      </c>
      <c r="T365">
        <v>928</v>
      </c>
    </row>
    <row r="366" spans="15:20">
      <c r="O366" s="4">
        <v>0.45921296296296293</v>
      </c>
      <c r="P366">
        <v>0</v>
      </c>
      <c r="Q366">
        <v>127</v>
      </c>
      <c r="R366">
        <v>57</v>
      </c>
      <c r="S366">
        <v>3004</v>
      </c>
      <c r="T366">
        <v>928</v>
      </c>
    </row>
    <row r="367" spans="15:20">
      <c r="O367" s="4">
        <v>0.45922453703703708</v>
      </c>
      <c r="P367">
        <v>0</v>
      </c>
      <c r="Q367">
        <v>127</v>
      </c>
      <c r="R367">
        <v>57</v>
      </c>
      <c r="S367">
        <v>3004</v>
      </c>
      <c r="T367">
        <v>928</v>
      </c>
    </row>
    <row r="368" spans="15:20">
      <c r="O368" s="4">
        <v>0.45923611111111112</v>
      </c>
      <c r="P368">
        <v>0</v>
      </c>
      <c r="Q368">
        <v>127</v>
      </c>
      <c r="R368">
        <v>57</v>
      </c>
      <c r="S368">
        <v>3004</v>
      </c>
      <c r="T368">
        <v>928</v>
      </c>
    </row>
    <row r="369" spans="15:20">
      <c r="O369" s="4">
        <v>0.45924768518518522</v>
      </c>
      <c r="P369">
        <v>0</v>
      </c>
      <c r="Q369">
        <v>127</v>
      </c>
      <c r="R369">
        <v>57</v>
      </c>
      <c r="S369">
        <v>3004</v>
      </c>
      <c r="T369">
        <v>928</v>
      </c>
    </row>
    <row r="370" spans="15:20">
      <c r="O370" s="4">
        <v>0.45925925925925926</v>
      </c>
      <c r="P370">
        <v>0</v>
      </c>
      <c r="Q370">
        <v>127</v>
      </c>
      <c r="R370">
        <v>57</v>
      </c>
      <c r="S370">
        <v>3004</v>
      </c>
      <c r="T370">
        <v>928</v>
      </c>
    </row>
    <row r="371" spans="15:20">
      <c r="O371" s="4">
        <v>0.45927083333333335</v>
      </c>
      <c r="P371">
        <v>0</v>
      </c>
      <c r="Q371">
        <v>127</v>
      </c>
      <c r="R371">
        <v>57</v>
      </c>
      <c r="S371">
        <v>3004</v>
      </c>
      <c r="T371">
        <v>928</v>
      </c>
    </row>
    <row r="372" spans="15:20">
      <c r="O372" s="4">
        <v>0.45928240740740739</v>
      </c>
      <c r="P372">
        <v>0</v>
      </c>
      <c r="Q372">
        <v>127</v>
      </c>
      <c r="R372">
        <v>57</v>
      </c>
      <c r="S372">
        <v>3004</v>
      </c>
      <c r="T372">
        <v>928</v>
      </c>
    </row>
    <row r="373" spans="15:20">
      <c r="O373" s="4">
        <v>0.45929398148148143</v>
      </c>
      <c r="P373">
        <v>0</v>
      </c>
      <c r="Q373">
        <v>127</v>
      </c>
      <c r="R373">
        <v>57</v>
      </c>
      <c r="S373">
        <v>3004</v>
      </c>
      <c r="T373">
        <v>928</v>
      </c>
    </row>
    <row r="374" spans="15:20">
      <c r="O374" s="4">
        <v>0.45930555555555558</v>
      </c>
      <c r="P374">
        <v>0</v>
      </c>
      <c r="Q374">
        <v>127</v>
      </c>
      <c r="R374">
        <v>57</v>
      </c>
      <c r="S374">
        <v>3004</v>
      </c>
      <c r="T374">
        <v>928</v>
      </c>
    </row>
    <row r="375" spans="15:20">
      <c r="O375" s="4">
        <v>0.45931712962962962</v>
      </c>
      <c r="P375">
        <v>0</v>
      </c>
      <c r="Q375">
        <v>127</v>
      </c>
      <c r="R375">
        <v>57</v>
      </c>
      <c r="S375">
        <v>3004</v>
      </c>
      <c r="T375">
        <v>928</v>
      </c>
    </row>
    <row r="376" spans="15:20">
      <c r="O376" s="4">
        <v>0.45932870370370371</v>
      </c>
      <c r="P376">
        <v>0</v>
      </c>
      <c r="Q376">
        <v>127</v>
      </c>
      <c r="R376">
        <v>57</v>
      </c>
      <c r="S376">
        <v>3004</v>
      </c>
      <c r="T376">
        <v>928</v>
      </c>
    </row>
    <row r="377" spans="15:20">
      <c r="O377" s="4">
        <v>0.45934027777777775</v>
      </c>
      <c r="P377">
        <v>0</v>
      </c>
      <c r="Q377">
        <v>127</v>
      </c>
      <c r="R377">
        <v>57</v>
      </c>
      <c r="S377">
        <v>3004</v>
      </c>
      <c r="T377">
        <v>928</v>
      </c>
    </row>
    <row r="378" spans="15:20">
      <c r="O378" s="4">
        <v>0.45935185185185184</v>
      </c>
      <c r="P378">
        <v>0</v>
      </c>
      <c r="Q378">
        <v>127</v>
      </c>
      <c r="R378">
        <v>57</v>
      </c>
      <c r="S378">
        <v>3004</v>
      </c>
      <c r="T378">
        <v>928</v>
      </c>
    </row>
    <row r="379" spans="15:20">
      <c r="O379" s="4">
        <v>0.45936342592592588</v>
      </c>
      <c r="P379">
        <v>0</v>
      </c>
      <c r="Q379">
        <v>127</v>
      </c>
      <c r="R379">
        <v>57</v>
      </c>
      <c r="S379">
        <v>3004</v>
      </c>
      <c r="T379">
        <v>928</v>
      </c>
    </row>
    <row r="380" spans="15:20">
      <c r="O380" s="4">
        <v>0.45937500000000003</v>
      </c>
      <c r="P380">
        <v>0</v>
      </c>
      <c r="Q380">
        <v>127</v>
      </c>
      <c r="R380">
        <v>57</v>
      </c>
      <c r="S380">
        <v>3004</v>
      </c>
      <c r="T380">
        <v>928</v>
      </c>
    </row>
    <row r="381" spans="15:20">
      <c r="O381" s="4">
        <v>0.45938657407407407</v>
      </c>
      <c r="P381">
        <v>0</v>
      </c>
      <c r="Q381">
        <v>127</v>
      </c>
      <c r="R381">
        <v>57</v>
      </c>
      <c r="S381">
        <v>3004</v>
      </c>
      <c r="T381">
        <v>928</v>
      </c>
    </row>
    <row r="382" spans="15:20">
      <c r="O382" s="4">
        <v>0.45939814814814817</v>
      </c>
      <c r="P382">
        <v>0</v>
      </c>
      <c r="Q382">
        <v>127</v>
      </c>
      <c r="R382">
        <v>57</v>
      </c>
      <c r="S382">
        <v>3004</v>
      </c>
      <c r="T382">
        <v>928</v>
      </c>
    </row>
    <row r="383" spans="15:20">
      <c r="O383" s="4">
        <v>0.45940972222222221</v>
      </c>
      <c r="P383">
        <v>0</v>
      </c>
      <c r="Q383">
        <v>127</v>
      </c>
      <c r="R383">
        <v>57</v>
      </c>
      <c r="S383">
        <v>3004</v>
      </c>
      <c r="T383">
        <v>928</v>
      </c>
    </row>
    <row r="384" spans="15:20">
      <c r="O384" s="4">
        <v>0.4594212962962963</v>
      </c>
      <c r="P384">
        <v>0</v>
      </c>
      <c r="Q384">
        <v>127</v>
      </c>
      <c r="R384">
        <v>57</v>
      </c>
      <c r="S384">
        <v>3004</v>
      </c>
      <c r="T384">
        <v>928</v>
      </c>
    </row>
    <row r="385" spans="15:20">
      <c r="O385" s="4">
        <v>0.45943287037037034</v>
      </c>
      <c r="P385">
        <v>0</v>
      </c>
      <c r="Q385">
        <v>127</v>
      </c>
      <c r="R385">
        <v>57</v>
      </c>
      <c r="S385">
        <v>3004</v>
      </c>
      <c r="T385">
        <v>928</v>
      </c>
    </row>
    <row r="386" spans="15:20">
      <c r="O386" s="4">
        <v>0.45944444444444449</v>
      </c>
      <c r="P386">
        <v>0</v>
      </c>
      <c r="Q386">
        <v>127</v>
      </c>
      <c r="R386">
        <v>57</v>
      </c>
      <c r="S386">
        <v>3004</v>
      </c>
      <c r="T386">
        <v>928</v>
      </c>
    </row>
    <row r="387" spans="15:20">
      <c r="O387" s="4">
        <v>0.45945601851851853</v>
      </c>
      <c r="P387">
        <v>0</v>
      </c>
      <c r="Q387">
        <v>127</v>
      </c>
      <c r="R387">
        <v>57</v>
      </c>
      <c r="S387">
        <v>3004</v>
      </c>
      <c r="T387">
        <v>928</v>
      </c>
    </row>
    <row r="388" spans="15:20">
      <c r="O388" s="4">
        <v>0.45946759259259262</v>
      </c>
      <c r="P388">
        <v>0</v>
      </c>
      <c r="Q388">
        <v>127</v>
      </c>
      <c r="R388">
        <v>57</v>
      </c>
      <c r="S388">
        <v>3004</v>
      </c>
      <c r="T388">
        <v>928</v>
      </c>
    </row>
    <row r="389" spans="15:20">
      <c r="O389" s="4">
        <v>0.45947916666666666</v>
      </c>
      <c r="P389">
        <v>0</v>
      </c>
      <c r="Q389">
        <v>127</v>
      </c>
      <c r="R389">
        <v>56</v>
      </c>
      <c r="S389">
        <v>3004</v>
      </c>
      <c r="T389">
        <v>928</v>
      </c>
    </row>
    <row r="390" spans="15:20">
      <c r="O390" s="4">
        <v>0.45949074074074076</v>
      </c>
      <c r="P390">
        <v>0</v>
      </c>
      <c r="Q390">
        <v>127</v>
      </c>
      <c r="R390">
        <v>57</v>
      </c>
      <c r="S390">
        <v>3004</v>
      </c>
      <c r="T390">
        <v>928</v>
      </c>
    </row>
    <row r="391" spans="15:20">
      <c r="O391" s="4">
        <v>0.45950231481481479</v>
      </c>
      <c r="P391">
        <v>0</v>
      </c>
      <c r="Q391">
        <v>127</v>
      </c>
      <c r="R391">
        <v>57</v>
      </c>
      <c r="S391">
        <v>3004</v>
      </c>
      <c r="T391">
        <v>928</v>
      </c>
    </row>
    <row r="392" spans="15:20">
      <c r="O392" s="4">
        <v>0.45951388888888894</v>
      </c>
      <c r="P392">
        <v>0</v>
      </c>
      <c r="Q392">
        <v>127</v>
      </c>
      <c r="R392">
        <v>57</v>
      </c>
      <c r="S392">
        <v>3004</v>
      </c>
      <c r="T392">
        <v>928</v>
      </c>
    </row>
    <row r="393" spans="15:20">
      <c r="O393" s="4">
        <v>0.45952546296296298</v>
      </c>
      <c r="P393">
        <v>0</v>
      </c>
      <c r="Q393">
        <v>127</v>
      </c>
      <c r="R393">
        <v>57</v>
      </c>
      <c r="S393">
        <v>3004</v>
      </c>
      <c r="T393">
        <v>928</v>
      </c>
    </row>
    <row r="394" spans="15:20">
      <c r="O394" s="4">
        <v>0.45953703703703702</v>
      </c>
      <c r="P394">
        <v>0</v>
      </c>
      <c r="Q394">
        <v>127</v>
      </c>
      <c r="R394">
        <v>57</v>
      </c>
      <c r="S394">
        <v>3004</v>
      </c>
      <c r="T394">
        <v>928</v>
      </c>
    </row>
    <row r="395" spans="15:20">
      <c r="O395" s="4">
        <v>0.45954861111111112</v>
      </c>
      <c r="P395">
        <v>0</v>
      </c>
      <c r="Q395">
        <v>127</v>
      </c>
      <c r="R395">
        <v>57</v>
      </c>
      <c r="S395">
        <v>3004</v>
      </c>
      <c r="T395">
        <v>928</v>
      </c>
    </row>
    <row r="396" spans="15:20">
      <c r="O396" s="4">
        <v>0.45956018518518515</v>
      </c>
      <c r="P396">
        <v>0</v>
      </c>
      <c r="Q396">
        <v>127</v>
      </c>
      <c r="R396">
        <v>57</v>
      </c>
      <c r="S396">
        <v>3004</v>
      </c>
      <c r="T396">
        <v>928</v>
      </c>
    </row>
    <row r="397" spans="15:20">
      <c r="O397" s="4">
        <v>0.45957175925925925</v>
      </c>
      <c r="P397">
        <v>0</v>
      </c>
      <c r="Q397">
        <v>127</v>
      </c>
      <c r="R397">
        <v>57</v>
      </c>
      <c r="S397">
        <v>3004</v>
      </c>
      <c r="T397">
        <v>928</v>
      </c>
    </row>
    <row r="398" spans="15:20">
      <c r="O398" s="4">
        <v>0.45958333333333329</v>
      </c>
      <c r="P398">
        <v>0</v>
      </c>
      <c r="Q398">
        <v>127</v>
      </c>
      <c r="R398">
        <v>57</v>
      </c>
      <c r="S398">
        <v>3004</v>
      </c>
      <c r="T398">
        <v>928</v>
      </c>
    </row>
    <row r="399" spans="15:20">
      <c r="O399" s="4">
        <v>0.45959490740740744</v>
      </c>
      <c r="P399">
        <v>0</v>
      </c>
      <c r="Q399">
        <v>127</v>
      </c>
      <c r="R399">
        <v>57</v>
      </c>
      <c r="S399">
        <v>3004</v>
      </c>
      <c r="T399">
        <v>928</v>
      </c>
    </row>
    <row r="400" spans="15:20">
      <c r="O400" s="4">
        <v>0.45960648148148148</v>
      </c>
      <c r="P400">
        <v>0</v>
      </c>
      <c r="Q400">
        <v>127</v>
      </c>
      <c r="R400">
        <v>57</v>
      </c>
      <c r="S400">
        <v>3004</v>
      </c>
      <c r="T400">
        <v>928</v>
      </c>
    </row>
    <row r="401" spans="15:20">
      <c r="O401" s="4">
        <v>0.45961805555555557</v>
      </c>
      <c r="P401">
        <v>0</v>
      </c>
      <c r="Q401">
        <v>127</v>
      </c>
      <c r="R401">
        <v>57</v>
      </c>
      <c r="S401">
        <v>3004</v>
      </c>
      <c r="T401">
        <v>928</v>
      </c>
    </row>
    <row r="402" spans="15:20">
      <c r="O402" s="4">
        <v>0.45962962962962961</v>
      </c>
      <c r="P402">
        <v>0</v>
      </c>
      <c r="Q402">
        <v>127</v>
      </c>
      <c r="R402">
        <v>57</v>
      </c>
      <c r="S402">
        <v>3004</v>
      </c>
      <c r="T402">
        <v>928</v>
      </c>
    </row>
    <row r="403" spans="15:20">
      <c r="O403" s="4">
        <v>0.4596412037037037</v>
      </c>
      <c r="P403">
        <v>0</v>
      </c>
      <c r="Q403">
        <v>127</v>
      </c>
      <c r="R403">
        <v>57</v>
      </c>
      <c r="S403">
        <v>3004</v>
      </c>
      <c r="T403">
        <v>928</v>
      </c>
    </row>
    <row r="404" spans="15:20">
      <c r="O404" s="4">
        <v>0.45965277777777774</v>
      </c>
      <c r="P404">
        <v>0</v>
      </c>
      <c r="Q404">
        <v>127</v>
      </c>
      <c r="R404">
        <v>57</v>
      </c>
      <c r="S404">
        <v>3004</v>
      </c>
      <c r="T404">
        <v>928</v>
      </c>
    </row>
    <row r="405" spans="15:20">
      <c r="O405" s="4">
        <v>0.45966435185185189</v>
      </c>
      <c r="P405">
        <v>0</v>
      </c>
      <c r="Q405">
        <v>127</v>
      </c>
      <c r="R405">
        <v>57</v>
      </c>
      <c r="S405">
        <v>3004</v>
      </c>
      <c r="T405">
        <v>928</v>
      </c>
    </row>
    <row r="406" spans="15:20">
      <c r="O406" s="4">
        <v>0.45967592592592593</v>
      </c>
      <c r="P406">
        <v>0</v>
      </c>
      <c r="Q406">
        <v>127</v>
      </c>
      <c r="R406">
        <v>57</v>
      </c>
      <c r="S406">
        <v>3004</v>
      </c>
      <c r="T406">
        <v>928</v>
      </c>
    </row>
    <row r="407" spans="15:20">
      <c r="O407" s="4">
        <v>0.45968750000000003</v>
      </c>
      <c r="P407">
        <v>0</v>
      </c>
      <c r="Q407">
        <v>127</v>
      </c>
      <c r="R407">
        <v>57</v>
      </c>
      <c r="S407">
        <v>3004</v>
      </c>
      <c r="T407">
        <v>928</v>
      </c>
    </row>
    <row r="408" spans="15:20">
      <c r="O408" s="4">
        <v>0.45969907407407407</v>
      </c>
      <c r="P408">
        <v>0</v>
      </c>
      <c r="Q408">
        <v>127</v>
      </c>
      <c r="R408">
        <v>57</v>
      </c>
      <c r="S408">
        <v>3004</v>
      </c>
      <c r="T408">
        <v>928</v>
      </c>
    </row>
    <row r="409" spans="15:20">
      <c r="O409" s="4">
        <v>0.45971064814814816</v>
      </c>
      <c r="P409">
        <v>0</v>
      </c>
      <c r="Q409">
        <v>127</v>
      </c>
      <c r="R409">
        <v>57</v>
      </c>
      <c r="S409">
        <v>3004</v>
      </c>
      <c r="T409">
        <v>928</v>
      </c>
    </row>
    <row r="410" spans="15:20">
      <c r="O410" s="4">
        <v>0.4597222222222222</v>
      </c>
      <c r="P410">
        <v>0</v>
      </c>
      <c r="Q410">
        <v>127</v>
      </c>
      <c r="R410">
        <v>57</v>
      </c>
      <c r="S410">
        <v>3004</v>
      </c>
      <c r="T410">
        <v>928</v>
      </c>
    </row>
    <row r="411" spans="15:20">
      <c r="O411" s="4">
        <v>0.45973379629629635</v>
      </c>
      <c r="P411">
        <v>0</v>
      </c>
      <c r="Q411">
        <v>127</v>
      </c>
      <c r="R411">
        <v>57</v>
      </c>
      <c r="S411">
        <v>3004</v>
      </c>
      <c r="T411">
        <v>928</v>
      </c>
    </row>
    <row r="412" spans="15:20">
      <c r="O412" s="4">
        <v>0.45974537037037039</v>
      </c>
      <c r="P412">
        <v>0</v>
      </c>
      <c r="Q412">
        <v>127</v>
      </c>
      <c r="R412">
        <v>57</v>
      </c>
      <c r="S412">
        <v>3004</v>
      </c>
      <c r="T412">
        <v>928</v>
      </c>
    </row>
    <row r="413" spans="15:20">
      <c r="O413" s="4">
        <v>0.45975694444444443</v>
      </c>
      <c r="P413">
        <v>0</v>
      </c>
      <c r="Q413">
        <v>127</v>
      </c>
      <c r="R413">
        <v>57</v>
      </c>
      <c r="S413">
        <v>3004</v>
      </c>
      <c r="T413">
        <v>928</v>
      </c>
    </row>
    <row r="414" spans="15:20">
      <c r="O414" s="4">
        <v>0.45976851851851852</v>
      </c>
      <c r="P414">
        <v>0</v>
      </c>
      <c r="Q414">
        <v>127</v>
      </c>
      <c r="R414">
        <v>57</v>
      </c>
      <c r="S414">
        <v>3004</v>
      </c>
      <c r="T414">
        <v>928</v>
      </c>
    </row>
    <row r="415" spans="15:20">
      <c r="O415" s="4">
        <v>0.45978009259259256</v>
      </c>
      <c r="P415">
        <v>0</v>
      </c>
      <c r="Q415">
        <v>127</v>
      </c>
      <c r="R415">
        <v>57</v>
      </c>
      <c r="S415">
        <v>3004</v>
      </c>
      <c r="T415">
        <v>928</v>
      </c>
    </row>
    <row r="416" spans="15:20">
      <c r="O416" s="4">
        <v>0.45979166666666665</v>
      </c>
      <c r="P416">
        <v>0</v>
      </c>
      <c r="Q416">
        <v>127</v>
      </c>
      <c r="R416">
        <v>57</v>
      </c>
      <c r="S416">
        <v>3004</v>
      </c>
      <c r="T416">
        <v>928</v>
      </c>
    </row>
    <row r="417" spans="15:20">
      <c r="O417" s="4">
        <v>0.45980324074074069</v>
      </c>
      <c r="P417">
        <v>0</v>
      </c>
      <c r="Q417">
        <v>127</v>
      </c>
      <c r="R417">
        <v>57</v>
      </c>
      <c r="S417">
        <v>3004</v>
      </c>
      <c r="T417">
        <v>928</v>
      </c>
    </row>
    <row r="418" spans="15:20">
      <c r="O418" s="4">
        <v>0.45981481481481484</v>
      </c>
      <c r="P418">
        <v>0</v>
      </c>
      <c r="Q418">
        <v>127</v>
      </c>
      <c r="R418">
        <v>57</v>
      </c>
      <c r="S418">
        <v>3004</v>
      </c>
      <c r="T418">
        <v>928</v>
      </c>
    </row>
    <row r="419" spans="15:20">
      <c r="O419" s="4">
        <v>0.45982638888888888</v>
      </c>
      <c r="P419">
        <v>0</v>
      </c>
      <c r="Q419">
        <v>127</v>
      </c>
      <c r="R419">
        <v>57</v>
      </c>
      <c r="S419">
        <v>3004</v>
      </c>
      <c r="T419">
        <v>928</v>
      </c>
    </row>
    <row r="420" spans="15:20">
      <c r="O420" s="4">
        <v>0.45983796296296298</v>
      </c>
      <c r="P420">
        <v>0</v>
      </c>
      <c r="Q420">
        <v>127</v>
      </c>
      <c r="R420">
        <v>57</v>
      </c>
      <c r="S420">
        <v>3004</v>
      </c>
      <c r="T420">
        <v>928</v>
      </c>
    </row>
    <row r="421" spans="15:20">
      <c r="O421" s="4">
        <v>0.45984953703703701</v>
      </c>
      <c r="P421">
        <v>0</v>
      </c>
      <c r="Q421">
        <v>127</v>
      </c>
      <c r="R421">
        <v>57</v>
      </c>
      <c r="S421">
        <v>3004</v>
      </c>
      <c r="T421">
        <v>928</v>
      </c>
    </row>
    <row r="422" spans="15:20">
      <c r="O422" s="4">
        <v>0.45986111111111111</v>
      </c>
      <c r="P422">
        <v>0</v>
      </c>
      <c r="Q422">
        <v>127</v>
      </c>
      <c r="R422">
        <v>57</v>
      </c>
      <c r="S422">
        <v>3004</v>
      </c>
      <c r="T422">
        <v>928</v>
      </c>
    </row>
    <row r="423" spans="15:20">
      <c r="O423" s="4">
        <v>0.45987268518518515</v>
      </c>
      <c r="P423">
        <v>0</v>
      </c>
      <c r="Q423">
        <v>127</v>
      </c>
      <c r="R423">
        <v>57</v>
      </c>
      <c r="S423">
        <v>3004</v>
      </c>
      <c r="T423">
        <v>928</v>
      </c>
    </row>
    <row r="424" spans="15:20">
      <c r="O424" s="4">
        <v>0.4598842592592593</v>
      </c>
      <c r="P424">
        <v>0</v>
      </c>
      <c r="Q424">
        <v>127</v>
      </c>
      <c r="R424">
        <v>57</v>
      </c>
      <c r="S424">
        <v>3004</v>
      </c>
      <c r="T424">
        <v>928</v>
      </c>
    </row>
    <row r="425" spans="15:20">
      <c r="O425" s="4">
        <v>0.45989583333333334</v>
      </c>
      <c r="P425">
        <v>0</v>
      </c>
      <c r="Q425">
        <v>127</v>
      </c>
      <c r="R425">
        <v>57</v>
      </c>
      <c r="S425">
        <v>3004</v>
      </c>
      <c r="T425">
        <v>928</v>
      </c>
    </row>
    <row r="426" spans="15:20">
      <c r="O426" s="4">
        <v>0.45990740740740743</v>
      </c>
      <c r="P426">
        <v>0</v>
      </c>
      <c r="Q426">
        <v>127</v>
      </c>
      <c r="R426">
        <v>57</v>
      </c>
      <c r="S426">
        <v>3004</v>
      </c>
      <c r="T426">
        <v>928</v>
      </c>
    </row>
    <row r="427" spans="15:20">
      <c r="O427" s="4">
        <v>0.45991898148148147</v>
      </c>
      <c r="P427">
        <v>0</v>
      </c>
      <c r="Q427">
        <v>127</v>
      </c>
      <c r="R427">
        <v>57</v>
      </c>
      <c r="S427">
        <v>3004</v>
      </c>
      <c r="T427">
        <v>928</v>
      </c>
    </row>
    <row r="428" spans="15:20">
      <c r="O428" s="4">
        <v>0.45993055555555556</v>
      </c>
      <c r="P428">
        <v>0</v>
      </c>
      <c r="Q428">
        <v>127</v>
      </c>
      <c r="R428">
        <v>57</v>
      </c>
      <c r="S428">
        <v>3004</v>
      </c>
      <c r="T428">
        <v>928</v>
      </c>
    </row>
    <row r="429" spans="15:20">
      <c r="O429" s="4">
        <v>0.4599421296296296</v>
      </c>
      <c r="P429">
        <v>0</v>
      </c>
      <c r="Q429">
        <v>127</v>
      </c>
      <c r="R429">
        <v>57</v>
      </c>
      <c r="S429">
        <v>3004</v>
      </c>
      <c r="T429">
        <v>928</v>
      </c>
    </row>
    <row r="430" spans="15:20">
      <c r="O430" s="4">
        <v>0.45995370370370375</v>
      </c>
      <c r="P430">
        <v>0</v>
      </c>
      <c r="Q430">
        <v>127</v>
      </c>
      <c r="R430">
        <v>57</v>
      </c>
      <c r="S430">
        <v>3004</v>
      </c>
      <c r="T430">
        <v>928</v>
      </c>
    </row>
    <row r="431" spans="15:20">
      <c r="O431" s="4">
        <v>0.45996527777777779</v>
      </c>
      <c r="P431">
        <v>0</v>
      </c>
      <c r="Q431">
        <v>127</v>
      </c>
      <c r="R431">
        <v>57</v>
      </c>
      <c r="S431">
        <v>3004</v>
      </c>
      <c r="T431">
        <v>928</v>
      </c>
    </row>
    <row r="432" spans="15:20">
      <c r="O432" s="4">
        <v>0.45997685185185189</v>
      </c>
      <c r="P432">
        <v>0</v>
      </c>
      <c r="Q432">
        <v>127</v>
      </c>
      <c r="R432">
        <v>57</v>
      </c>
      <c r="S432">
        <v>3004</v>
      </c>
      <c r="T432">
        <v>928</v>
      </c>
    </row>
    <row r="433" spans="15:20">
      <c r="O433" s="4">
        <v>0.45998842592592593</v>
      </c>
      <c r="P433">
        <v>0</v>
      </c>
      <c r="Q433">
        <v>127</v>
      </c>
      <c r="R433">
        <v>57</v>
      </c>
      <c r="S433">
        <v>3004</v>
      </c>
      <c r="T433">
        <v>928</v>
      </c>
    </row>
    <row r="434" spans="15:20">
      <c r="O434" s="4">
        <v>0.45999999999999996</v>
      </c>
      <c r="P434">
        <v>0</v>
      </c>
      <c r="Q434">
        <v>127</v>
      </c>
      <c r="R434">
        <v>57</v>
      </c>
      <c r="S434">
        <v>3004</v>
      </c>
      <c r="T434">
        <v>928</v>
      </c>
    </row>
    <row r="435" spans="15:20">
      <c r="O435" s="4">
        <v>0.46001157407407406</v>
      </c>
      <c r="P435">
        <v>0</v>
      </c>
      <c r="Q435">
        <v>127</v>
      </c>
      <c r="R435">
        <v>57</v>
      </c>
      <c r="S435">
        <v>3004</v>
      </c>
      <c r="T435">
        <v>928</v>
      </c>
    </row>
    <row r="436" spans="15:20">
      <c r="O436" s="4">
        <v>0.4600231481481481</v>
      </c>
      <c r="P436">
        <v>0</v>
      </c>
      <c r="Q436">
        <v>127</v>
      </c>
      <c r="R436">
        <v>57</v>
      </c>
      <c r="S436">
        <v>3004</v>
      </c>
      <c r="T436">
        <v>928</v>
      </c>
    </row>
    <row r="437" spans="15:20">
      <c r="O437" s="4">
        <v>0.46003472222222225</v>
      </c>
      <c r="P437">
        <v>0</v>
      </c>
      <c r="Q437">
        <v>127</v>
      </c>
      <c r="R437">
        <v>57</v>
      </c>
      <c r="S437">
        <v>3004</v>
      </c>
      <c r="T437">
        <v>928</v>
      </c>
    </row>
    <row r="438" spans="15:20">
      <c r="O438" s="4">
        <v>0.46004629629629629</v>
      </c>
      <c r="P438">
        <v>0</v>
      </c>
      <c r="Q438">
        <v>127</v>
      </c>
      <c r="R438">
        <v>57</v>
      </c>
      <c r="S438">
        <v>3004</v>
      </c>
      <c r="T438">
        <v>928</v>
      </c>
    </row>
    <row r="439" spans="15:20">
      <c r="O439" s="4">
        <v>0.46005787037037038</v>
      </c>
      <c r="P439">
        <v>0</v>
      </c>
      <c r="Q439">
        <v>127</v>
      </c>
      <c r="R439">
        <v>57</v>
      </c>
      <c r="S439">
        <v>3004</v>
      </c>
      <c r="T439">
        <v>928</v>
      </c>
    </row>
    <row r="440" spans="15:20">
      <c r="O440" s="4">
        <v>0.46006944444444442</v>
      </c>
      <c r="P440">
        <v>0</v>
      </c>
      <c r="Q440">
        <v>127</v>
      </c>
      <c r="R440">
        <v>57</v>
      </c>
      <c r="S440">
        <v>3004</v>
      </c>
      <c r="T440">
        <v>928</v>
      </c>
    </row>
    <row r="441" spans="15:20">
      <c r="O441" s="4">
        <v>0.46008101851851851</v>
      </c>
      <c r="P441">
        <v>0</v>
      </c>
      <c r="Q441">
        <v>127</v>
      </c>
      <c r="R441">
        <v>57</v>
      </c>
      <c r="S441">
        <v>3004</v>
      </c>
      <c r="T441">
        <v>928</v>
      </c>
    </row>
    <row r="442" spans="15:20">
      <c r="O442" s="4">
        <v>0.46009259259259255</v>
      </c>
      <c r="P442">
        <v>0</v>
      </c>
      <c r="Q442">
        <v>127</v>
      </c>
      <c r="R442">
        <v>57</v>
      </c>
      <c r="S442">
        <v>3004</v>
      </c>
      <c r="T442">
        <v>928</v>
      </c>
    </row>
    <row r="443" spans="15:20">
      <c r="O443" s="4">
        <v>0.4601041666666667</v>
      </c>
      <c r="P443">
        <v>0</v>
      </c>
      <c r="Q443">
        <v>127</v>
      </c>
      <c r="R443">
        <v>57</v>
      </c>
      <c r="S443">
        <v>3004</v>
      </c>
      <c r="T443">
        <v>928</v>
      </c>
    </row>
    <row r="444" spans="15:20">
      <c r="O444" s="4">
        <v>0.46011574074074074</v>
      </c>
      <c r="P444">
        <v>0</v>
      </c>
      <c r="Q444">
        <v>127</v>
      </c>
      <c r="R444">
        <v>57</v>
      </c>
      <c r="S444">
        <v>3004</v>
      </c>
      <c r="T444">
        <v>928</v>
      </c>
    </row>
    <row r="445" spans="15:20">
      <c r="O445" s="4">
        <v>0.46012731481481484</v>
      </c>
      <c r="P445">
        <v>0</v>
      </c>
      <c r="Q445">
        <v>127</v>
      </c>
      <c r="R445">
        <v>57</v>
      </c>
      <c r="S445">
        <v>3004</v>
      </c>
      <c r="T445">
        <v>928</v>
      </c>
    </row>
    <row r="446" spans="15:20">
      <c r="O446" s="4">
        <v>0.46013888888888888</v>
      </c>
      <c r="P446">
        <v>0</v>
      </c>
      <c r="Q446">
        <v>127</v>
      </c>
      <c r="R446">
        <v>57</v>
      </c>
      <c r="S446">
        <v>3004</v>
      </c>
      <c r="T446">
        <v>928</v>
      </c>
    </row>
    <row r="447" spans="15:20">
      <c r="O447" s="4">
        <v>0.46015046296296297</v>
      </c>
      <c r="P447">
        <v>0</v>
      </c>
      <c r="Q447">
        <v>127</v>
      </c>
      <c r="R447">
        <v>57</v>
      </c>
      <c r="S447">
        <v>3004</v>
      </c>
      <c r="T447">
        <v>928</v>
      </c>
    </row>
    <row r="448" spans="15:20">
      <c r="O448" s="4">
        <v>0.46016203703703701</v>
      </c>
      <c r="P448">
        <v>0</v>
      </c>
      <c r="Q448">
        <v>127</v>
      </c>
      <c r="R448">
        <v>57</v>
      </c>
      <c r="S448">
        <v>3004</v>
      </c>
      <c r="T448">
        <v>928</v>
      </c>
    </row>
    <row r="449" spans="15:20">
      <c r="O449" s="4">
        <v>0.46017361111111116</v>
      </c>
      <c r="P449">
        <v>0</v>
      </c>
      <c r="Q449">
        <v>127</v>
      </c>
      <c r="R449">
        <v>57</v>
      </c>
      <c r="S449">
        <v>3004</v>
      </c>
      <c r="T449">
        <v>928</v>
      </c>
    </row>
    <row r="450" spans="15:20">
      <c r="O450" s="4">
        <v>0.4601851851851852</v>
      </c>
      <c r="P450">
        <v>0</v>
      </c>
      <c r="Q450">
        <v>127</v>
      </c>
      <c r="R450">
        <v>57</v>
      </c>
      <c r="S450">
        <v>3004</v>
      </c>
      <c r="T450">
        <v>928</v>
      </c>
    </row>
    <row r="451" spans="15:20">
      <c r="O451" s="4">
        <v>0.46019675925925929</v>
      </c>
      <c r="P451">
        <v>0</v>
      </c>
      <c r="Q451">
        <v>127</v>
      </c>
      <c r="R451">
        <v>57</v>
      </c>
      <c r="S451">
        <v>3004</v>
      </c>
      <c r="T451">
        <v>928</v>
      </c>
    </row>
    <row r="452" spans="15:20">
      <c r="O452" s="4">
        <v>0.46020833333333333</v>
      </c>
      <c r="P452">
        <v>0</v>
      </c>
      <c r="Q452">
        <v>127</v>
      </c>
      <c r="R452">
        <v>57</v>
      </c>
      <c r="S452">
        <v>3004</v>
      </c>
      <c r="T452">
        <v>928</v>
      </c>
    </row>
    <row r="453" spans="15:20">
      <c r="O453" s="4">
        <v>0.46021990740740742</v>
      </c>
      <c r="P453">
        <v>0</v>
      </c>
      <c r="Q453">
        <v>127</v>
      </c>
      <c r="R453">
        <v>57</v>
      </c>
      <c r="S453">
        <v>3004</v>
      </c>
      <c r="T453">
        <v>928</v>
      </c>
    </row>
    <row r="454" spans="15:20">
      <c r="O454" s="4">
        <v>0.46023148148148146</v>
      </c>
      <c r="P454">
        <v>0</v>
      </c>
      <c r="Q454">
        <v>127</v>
      </c>
      <c r="R454">
        <v>57</v>
      </c>
      <c r="S454">
        <v>3004</v>
      </c>
      <c r="T454">
        <v>928</v>
      </c>
    </row>
    <row r="455" spans="15:20">
      <c r="O455" s="4">
        <v>0.4602430555555555</v>
      </c>
      <c r="P455">
        <v>0</v>
      </c>
      <c r="Q455">
        <v>127</v>
      </c>
      <c r="R455">
        <v>57</v>
      </c>
      <c r="S455">
        <v>3004</v>
      </c>
      <c r="T455">
        <v>928</v>
      </c>
    </row>
    <row r="456" spans="15:20">
      <c r="O456" s="4">
        <v>0.46025462962962965</v>
      </c>
      <c r="P456">
        <v>0</v>
      </c>
      <c r="Q456">
        <v>127</v>
      </c>
      <c r="R456">
        <v>57</v>
      </c>
      <c r="S456">
        <v>3004</v>
      </c>
      <c r="T456">
        <v>928</v>
      </c>
    </row>
    <row r="457" spans="15:20">
      <c r="O457" s="4">
        <v>0.46026620370370369</v>
      </c>
      <c r="P457">
        <v>0</v>
      </c>
      <c r="Q457">
        <v>127</v>
      </c>
      <c r="R457">
        <v>57</v>
      </c>
      <c r="S457">
        <v>3004</v>
      </c>
      <c r="T457">
        <v>928</v>
      </c>
    </row>
    <row r="458" spans="15:20">
      <c r="O458" s="4">
        <v>0.46027777777777779</v>
      </c>
      <c r="P458">
        <v>0</v>
      </c>
      <c r="Q458">
        <v>127</v>
      </c>
      <c r="R458">
        <v>57</v>
      </c>
      <c r="S458">
        <v>3004</v>
      </c>
      <c r="T458">
        <v>928</v>
      </c>
    </row>
    <row r="459" spans="15:20">
      <c r="O459" s="4">
        <v>0.46028935185185182</v>
      </c>
      <c r="P459">
        <v>0</v>
      </c>
      <c r="Q459">
        <v>127</v>
      </c>
      <c r="R459">
        <v>57</v>
      </c>
      <c r="S459">
        <v>3004</v>
      </c>
      <c r="T459">
        <v>928</v>
      </c>
    </row>
    <row r="460" spans="15:20">
      <c r="O460" s="4">
        <v>0.46030092592592592</v>
      </c>
      <c r="P460">
        <v>0</v>
      </c>
      <c r="Q460">
        <v>127</v>
      </c>
      <c r="R460">
        <v>57</v>
      </c>
      <c r="S460">
        <v>3004</v>
      </c>
      <c r="T460">
        <v>928</v>
      </c>
    </row>
    <row r="461" spans="15:20">
      <c r="O461" s="4">
        <v>0.46031249999999996</v>
      </c>
      <c r="P461">
        <v>0</v>
      </c>
      <c r="Q461">
        <v>127</v>
      </c>
      <c r="R461">
        <v>57</v>
      </c>
      <c r="S461">
        <v>3004</v>
      </c>
      <c r="T461">
        <v>928</v>
      </c>
    </row>
    <row r="462" spans="15:20">
      <c r="O462" s="4">
        <v>0.46032407407407411</v>
      </c>
      <c r="P462">
        <v>0</v>
      </c>
      <c r="Q462">
        <v>127</v>
      </c>
      <c r="R462">
        <v>57</v>
      </c>
      <c r="S462">
        <v>3004</v>
      </c>
      <c r="T462">
        <v>928</v>
      </c>
    </row>
    <row r="463" spans="15:20">
      <c r="O463" s="4">
        <v>0.46033564814814815</v>
      </c>
      <c r="P463">
        <v>0</v>
      </c>
      <c r="Q463">
        <v>127</v>
      </c>
      <c r="R463">
        <v>57</v>
      </c>
      <c r="S463">
        <v>3004</v>
      </c>
      <c r="T463">
        <v>928</v>
      </c>
    </row>
    <row r="464" spans="15:20">
      <c r="O464" s="4">
        <v>0.46034722222222224</v>
      </c>
      <c r="P464">
        <v>0</v>
      </c>
      <c r="Q464">
        <v>127</v>
      </c>
      <c r="R464">
        <v>57</v>
      </c>
      <c r="S464">
        <v>3004</v>
      </c>
      <c r="T464">
        <v>928</v>
      </c>
    </row>
    <row r="465" spans="15:20">
      <c r="O465" s="4">
        <v>0.46035879629629628</v>
      </c>
      <c r="P465">
        <v>0</v>
      </c>
      <c r="Q465">
        <v>127</v>
      </c>
      <c r="R465">
        <v>57</v>
      </c>
      <c r="S465">
        <v>3004</v>
      </c>
      <c r="T465">
        <v>928</v>
      </c>
    </row>
    <row r="466" spans="15:20">
      <c r="O466" s="4">
        <v>0.46037037037037037</v>
      </c>
      <c r="P466">
        <v>0</v>
      </c>
      <c r="Q466">
        <v>127</v>
      </c>
      <c r="R466">
        <v>57</v>
      </c>
      <c r="S466">
        <v>3004</v>
      </c>
      <c r="T466">
        <v>928</v>
      </c>
    </row>
    <row r="467" spans="15:20">
      <c r="O467" s="4">
        <v>0.46038194444444441</v>
      </c>
      <c r="P467">
        <v>0</v>
      </c>
      <c r="Q467">
        <v>127</v>
      </c>
      <c r="R467">
        <v>57</v>
      </c>
      <c r="S467">
        <v>3004</v>
      </c>
      <c r="T467">
        <v>928</v>
      </c>
    </row>
    <row r="468" spans="15:20">
      <c r="O468" s="4">
        <v>0.46039351851851856</v>
      </c>
      <c r="P468">
        <v>0</v>
      </c>
      <c r="Q468">
        <v>127</v>
      </c>
      <c r="R468">
        <v>57</v>
      </c>
      <c r="S468">
        <v>3004</v>
      </c>
      <c r="T468">
        <v>928</v>
      </c>
    </row>
    <row r="469" spans="15:20">
      <c r="O469" s="4">
        <v>0.4604050925925926</v>
      </c>
      <c r="P469">
        <v>0</v>
      </c>
      <c r="Q469">
        <v>127</v>
      </c>
      <c r="R469">
        <v>57</v>
      </c>
      <c r="S469">
        <v>3004</v>
      </c>
      <c r="T469">
        <v>928</v>
      </c>
    </row>
    <row r="470" spans="15:20">
      <c r="O470" s="4">
        <v>0.4604166666666667</v>
      </c>
      <c r="P470">
        <v>0</v>
      </c>
      <c r="Q470">
        <v>127</v>
      </c>
      <c r="R470">
        <v>57</v>
      </c>
      <c r="S470">
        <v>3004</v>
      </c>
      <c r="T470">
        <v>928</v>
      </c>
    </row>
    <row r="471" spans="15:20">
      <c r="O471" s="4">
        <v>0.46042824074074074</v>
      </c>
      <c r="P471">
        <v>0</v>
      </c>
      <c r="Q471">
        <v>127</v>
      </c>
      <c r="R471">
        <v>57</v>
      </c>
      <c r="S471">
        <v>3004</v>
      </c>
      <c r="T471">
        <v>928</v>
      </c>
    </row>
    <row r="472" spans="15:20">
      <c r="O472" s="4">
        <v>0.46043981481481483</v>
      </c>
      <c r="P472">
        <v>0</v>
      </c>
      <c r="Q472">
        <v>127</v>
      </c>
      <c r="R472">
        <v>57</v>
      </c>
      <c r="S472">
        <v>3004</v>
      </c>
      <c r="T472">
        <v>928</v>
      </c>
    </row>
    <row r="473" spans="15:20">
      <c r="O473" s="4">
        <v>0.46045138888888887</v>
      </c>
      <c r="P473">
        <v>0</v>
      </c>
      <c r="Q473">
        <v>127</v>
      </c>
      <c r="R473">
        <v>57</v>
      </c>
      <c r="S473">
        <v>3004</v>
      </c>
      <c r="T473">
        <v>928</v>
      </c>
    </row>
    <row r="474" spans="15:20">
      <c r="O474" s="4">
        <v>0.46046296296296302</v>
      </c>
      <c r="P474">
        <v>0</v>
      </c>
      <c r="Q474">
        <v>127</v>
      </c>
      <c r="R474">
        <v>57</v>
      </c>
      <c r="S474">
        <v>3004</v>
      </c>
      <c r="T474">
        <v>928</v>
      </c>
    </row>
    <row r="475" spans="15:20">
      <c r="O475" s="4">
        <v>0.46047453703703706</v>
      </c>
      <c r="P475">
        <v>0</v>
      </c>
      <c r="Q475">
        <v>127</v>
      </c>
      <c r="R475">
        <v>57</v>
      </c>
      <c r="S475">
        <v>3004</v>
      </c>
      <c r="T475">
        <v>928</v>
      </c>
    </row>
    <row r="476" spans="15:20">
      <c r="O476" s="4">
        <v>0.4604861111111111</v>
      </c>
      <c r="P476">
        <v>0</v>
      </c>
      <c r="Q476">
        <v>127</v>
      </c>
      <c r="R476">
        <v>57</v>
      </c>
      <c r="S476">
        <v>3004</v>
      </c>
      <c r="T476">
        <v>928</v>
      </c>
    </row>
    <row r="477" spans="15:20">
      <c r="O477" s="4">
        <v>0.46049768518518519</v>
      </c>
      <c r="P477">
        <v>0</v>
      </c>
      <c r="Q477">
        <v>127</v>
      </c>
      <c r="R477">
        <v>57</v>
      </c>
      <c r="S477">
        <v>3004</v>
      </c>
      <c r="T477">
        <v>928</v>
      </c>
    </row>
    <row r="478" spans="15:20">
      <c r="O478" s="4">
        <v>0.46050925925925923</v>
      </c>
      <c r="P478">
        <v>0</v>
      </c>
      <c r="Q478">
        <v>127</v>
      </c>
      <c r="R478">
        <v>57</v>
      </c>
      <c r="S478">
        <v>3004</v>
      </c>
      <c r="T478">
        <v>928</v>
      </c>
    </row>
    <row r="479" spans="15:20">
      <c r="O479" s="4">
        <v>0.46052083333333332</v>
      </c>
      <c r="P479">
        <v>0</v>
      </c>
      <c r="Q479">
        <v>127</v>
      </c>
      <c r="R479">
        <v>57</v>
      </c>
      <c r="S479">
        <v>3004</v>
      </c>
      <c r="T479">
        <v>928</v>
      </c>
    </row>
    <row r="480" spans="15:20">
      <c r="O480" s="4">
        <v>0.46053240740740736</v>
      </c>
      <c r="P480">
        <v>0</v>
      </c>
      <c r="Q480">
        <v>127</v>
      </c>
      <c r="R480">
        <v>57</v>
      </c>
      <c r="S480">
        <v>3004</v>
      </c>
      <c r="T480">
        <v>928</v>
      </c>
    </row>
    <row r="481" spans="15:20">
      <c r="O481" s="4">
        <v>0.46054398148148151</v>
      </c>
      <c r="P481">
        <v>0</v>
      </c>
      <c r="Q481">
        <v>127</v>
      </c>
      <c r="R481">
        <v>57</v>
      </c>
      <c r="S481">
        <v>3004</v>
      </c>
      <c r="T481">
        <v>928</v>
      </c>
    </row>
    <row r="482" spans="15:20">
      <c r="O482" s="4">
        <v>0.46055555555555555</v>
      </c>
      <c r="P482">
        <v>0</v>
      </c>
      <c r="Q482">
        <v>127</v>
      </c>
      <c r="R482">
        <v>57</v>
      </c>
      <c r="S482">
        <v>3004</v>
      </c>
      <c r="T482">
        <v>928</v>
      </c>
    </row>
    <row r="483" spans="15:20">
      <c r="O483" s="4">
        <v>0.46056712962962965</v>
      </c>
      <c r="P483">
        <v>0</v>
      </c>
      <c r="Q483">
        <v>127</v>
      </c>
      <c r="R483">
        <v>57</v>
      </c>
      <c r="S483">
        <v>3004</v>
      </c>
      <c r="T483">
        <v>928</v>
      </c>
    </row>
    <row r="484" spans="15:20">
      <c r="O484" s="4">
        <v>0.46057870370370368</v>
      </c>
      <c r="P484">
        <v>0</v>
      </c>
      <c r="Q484">
        <v>127</v>
      </c>
      <c r="R484">
        <v>57</v>
      </c>
      <c r="S484">
        <v>3004</v>
      </c>
      <c r="T484">
        <v>928</v>
      </c>
    </row>
    <row r="485" spans="15:20">
      <c r="O485" s="4">
        <v>0.46059027777777778</v>
      </c>
      <c r="P485">
        <v>0</v>
      </c>
      <c r="Q485">
        <v>127</v>
      </c>
      <c r="R485">
        <v>57</v>
      </c>
      <c r="S485">
        <v>3004</v>
      </c>
      <c r="T485">
        <v>928</v>
      </c>
    </row>
    <row r="486" spans="15:20">
      <c r="O486" s="4">
        <v>0.46060185185185182</v>
      </c>
      <c r="P486">
        <v>0</v>
      </c>
      <c r="Q486">
        <v>127</v>
      </c>
      <c r="R486">
        <v>57</v>
      </c>
      <c r="S486">
        <v>3004</v>
      </c>
      <c r="T486">
        <v>928</v>
      </c>
    </row>
    <row r="487" spans="15:20">
      <c r="O487" s="4">
        <v>0.46061342592592597</v>
      </c>
      <c r="P487">
        <v>0</v>
      </c>
      <c r="Q487">
        <v>127</v>
      </c>
      <c r="R487">
        <v>57</v>
      </c>
      <c r="S487">
        <v>3004</v>
      </c>
      <c r="T487">
        <v>928</v>
      </c>
    </row>
    <row r="488" spans="15:20">
      <c r="O488" s="4">
        <v>0.4606365740740741</v>
      </c>
      <c r="P488">
        <v>0</v>
      </c>
      <c r="Q488">
        <v>127</v>
      </c>
      <c r="R488">
        <v>57</v>
      </c>
      <c r="S488">
        <v>3004</v>
      </c>
      <c r="T488">
        <v>928</v>
      </c>
    </row>
    <row r="489" spans="15:20">
      <c r="O489" s="4">
        <v>0.46064814814814814</v>
      </c>
      <c r="P489">
        <v>0</v>
      </c>
      <c r="Q489">
        <v>127</v>
      </c>
      <c r="R489">
        <v>57</v>
      </c>
      <c r="S489">
        <v>3004</v>
      </c>
      <c r="T489">
        <v>928</v>
      </c>
    </row>
    <row r="490" spans="15:20">
      <c r="O490" s="4">
        <v>0.46065972222222223</v>
      </c>
      <c r="P490">
        <v>0</v>
      </c>
      <c r="Q490">
        <v>127</v>
      </c>
      <c r="R490">
        <v>57</v>
      </c>
      <c r="S490">
        <v>3004</v>
      </c>
      <c r="T490">
        <v>928</v>
      </c>
    </row>
    <row r="491" spans="15:20">
      <c r="O491" s="4">
        <v>0.46067129629629627</v>
      </c>
      <c r="P491">
        <v>0</v>
      </c>
      <c r="Q491">
        <v>127</v>
      </c>
      <c r="R491">
        <v>57</v>
      </c>
      <c r="S491">
        <v>3004</v>
      </c>
      <c r="T491">
        <v>928</v>
      </c>
    </row>
    <row r="492" spans="15:20">
      <c r="O492" s="4">
        <v>0.46068287037037042</v>
      </c>
      <c r="P492">
        <v>0</v>
      </c>
      <c r="Q492">
        <v>127</v>
      </c>
      <c r="R492">
        <v>57</v>
      </c>
      <c r="S492">
        <v>3004</v>
      </c>
      <c r="T492">
        <v>928</v>
      </c>
    </row>
    <row r="493" spans="15:20">
      <c r="O493" s="4">
        <v>0.46069444444444446</v>
      </c>
      <c r="P493">
        <v>0</v>
      </c>
      <c r="Q493">
        <v>127</v>
      </c>
      <c r="R493">
        <v>57</v>
      </c>
      <c r="S493">
        <v>3004</v>
      </c>
      <c r="T493">
        <v>928</v>
      </c>
    </row>
    <row r="494" spans="15:20">
      <c r="O494" s="4">
        <v>0.4607060185185185</v>
      </c>
      <c r="P494">
        <v>0</v>
      </c>
      <c r="Q494">
        <v>127</v>
      </c>
      <c r="R494">
        <v>57</v>
      </c>
      <c r="S494">
        <v>3004</v>
      </c>
      <c r="T494">
        <v>928</v>
      </c>
    </row>
    <row r="495" spans="15:20">
      <c r="O495" s="4">
        <v>0.4607175925925926</v>
      </c>
      <c r="P495">
        <v>0</v>
      </c>
      <c r="Q495">
        <v>127</v>
      </c>
      <c r="R495">
        <v>57</v>
      </c>
      <c r="S495">
        <v>3004</v>
      </c>
      <c r="T495">
        <v>928</v>
      </c>
    </row>
    <row r="496" spans="15:20">
      <c r="O496" s="4">
        <v>0.46072916666666663</v>
      </c>
      <c r="P496">
        <v>0</v>
      </c>
      <c r="Q496">
        <v>127</v>
      </c>
      <c r="R496">
        <v>57</v>
      </c>
      <c r="S496">
        <v>3004</v>
      </c>
      <c r="T496">
        <v>928</v>
      </c>
    </row>
    <row r="497" spans="15:20">
      <c r="O497" s="4">
        <v>0.46074074074074073</v>
      </c>
      <c r="P497">
        <v>0</v>
      </c>
      <c r="Q497">
        <v>127</v>
      </c>
      <c r="R497">
        <v>57</v>
      </c>
      <c r="S497">
        <v>3004</v>
      </c>
      <c r="T497">
        <v>928</v>
      </c>
    </row>
    <row r="498" spans="15:20">
      <c r="O498" s="4">
        <v>0.46075231481481477</v>
      </c>
      <c r="P498">
        <v>0</v>
      </c>
      <c r="Q498">
        <v>127</v>
      </c>
      <c r="R498">
        <v>57</v>
      </c>
      <c r="S498">
        <v>3004</v>
      </c>
      <c r="T498">
        <v>928</v>
      </c>
    </row>
    <row r="499" spans="15:20">
      <c r="O499" s="4">
        <v>0.46076388888888892</v>
      </c>
      <c r="P499">
        <v>0</v>
      </c>
      <c r="Q499">
        <v>127</v>
      </c>
      <c r="R499">
        <v>57</v>
      </c>
      <c r="S499">
        <v>3004</v>
      </c>
      <c r="T499">
        <v>928</v>
      </c>
    </row>
    <row r="500" spans="15:20">
      <c r="O500" s="4">
        <v>0.46077546296296296</v>
      </c>
      <c r="P500">
        <v>0</v>
      </c>
      <c r="Q500">
        <v>127</v>
      </c>
      <c r="R500">
        <v>57</v>
      </c>
      <c r="S500">
        <v>3004</v>
      </c>
      <c r="T500">
        <v>928</v>
      </c>
    </row>
    <row r="501" spans="15:20">
      <c r="O501" s="4">
        <v>0.46078703703703705</v>
      </c>
      <c r="P501">
        <v>0</v>
      </c>
      <c r="Q501">
        <v>127</v>
      </c>
      <c r="R501">
        <v>57</v>
      </c>
      <c r="S501">
        <v>3004</v>
      </c>
      <c r="T501">
        <v>928</v>
      </c>
    </row>
    <row r="502" spans="15:20">
      <c r="O502" s="4">
        <v>0.46079861111111109</v>
      </c>
      <c r="P502">
        <v>0</v>
      </c>
      <c r="Q502">
        <v>127</v>
      </c>
      <c r="R502">
        <v>57</v>
      </c>
      <c r="S502">
        <v>3004</v>
      </c>
      <c r="T502">
        <v>928</v>
      </c>
    </row>
    <row r="503" spans="15:20">
      <c r="O503" s="4">
        <v>0.46081018518518518</v>
      </c>
      <c r="P503">
        <v>0</v>
      </c>
      <c r="Q503">
        <v>127</v>
      </c>
      <c r="R503">
        <v>57</v>
      </c>
      <c r="S503">
        <v>3004</v>
      </c>
      <c r="T503">
        <v>928</v>
      </c>
    </row>
    <row r="504" spans="15:20">
      <c r="O504" s="4">
        <v>0.46082175925925922</v>
      </c>
      <c r="P504">
        <v>0</v>
      </c>
      <c r="Q504">
        <v>127</v>
      </c>
      <c r="R504">
        <v>57</v>
      </c>
      <c r="S504">
        <v>3004</v>
      </c>
      <c r="T504">
        <v>928</v>
      </c>
    </row>
    <row r="505" spans="15:20">
      <c r="O505" s="4">
        <v>0.46083333333333337</v>
      </c>
      <c r="P505">
        <v>0</v>
      </c>
      <c r="Q505">
        <v>127</v>
      </c>
      <c r="R505">
        <v>57</v>
      </c>
      <c r="S505">
        <v>3004</v>
      </c>
      <c r="T505">
        <v>928</v>
      </c>
    </row>
    <row r="506" spans="15:20">
      <c r="O506" s="4">
        <v>0.46084490740740741</v>
      </c>
      <c r="P506">
        <v>0</v>
      </c>
      <c r="Q506">
        <v>127</v>
      </c>
      <c r="R506">
        <v>57</v>
      </c>
      <c r="S506">
        <v>3004</v>
      </c>
      <c r="T506">
        <v>928</v>
      </c>
    </row>
    <row r="507" spans="15:20">
      <c r="O507" s="4">
        <v>0.46085648148148151</v>
      </c>
      <c r="P507">
        <v>0</v>
      </c>
      <c r="Q507">
        <v>127</v>
      </c>
      <c r="R507">
        <v>57</v>
      </c>
      <c r="S507">
        <v>3004</v>
      </c>
      <c r="T507">
        <v>928</v>
      </c>
    </row>
    <row r="508" spans="15:20">
      <c r="O508" s="4">
        <v>0.46086805555555554</v>
      </c>
      <c r="P508">
        <v>0</v>
      </c>
      <c r="Q508">
        <v>127</v>
      </c>
      <c r="R508">
        <v>57</v>
      </c>
      <c r="S508">
        <v>3004</v>
      </c>
      <c r="T508">
        <v>928</v>
      </c>
    </row>
    <row r="509" spans="15:20">
      <c r="O509" s="4">
        <v>0.46087962962962964</v>
      </c>
      <c r="P509">
        <v>0</v>
      </c>
      <c r="Q509">
        <v>127</v>
      </c>
      <c r="R509">
        <v>57</v>
      </c>
      <c r="S509">
        <v>3004</v>
      </c>
      <c r="T509">
        <v>928</v>
      </c>
    </row>
    <row r="510" spans="15:20">
      <c r="O510" s="4">
        <v>0.46089120370370368</v>
      </c>
      <c r="P510">
        <v>0</v>
      </c>
      <c r="Q510">
        <v>127</v>
      </c>
      <c r="R510">
        <v>57</v>
      </c>
      <c r="S510">
        <v>3004</v>
      </c>
      <c r="T510">
        <v>928</v>
      </c>
    </row>
    <row r="511" spans="15:20">
      <c r="O511" s="4">
        <v>0.46090277777777783</v>
      </c>
      <c r="P511">
        <v>0</v>
      </c>
      <c r="Q511">
        <v>127</v>
      </c>
      <c r="R511">
        <v>57</v>
      </c>
      <c r="S511">
        <v>3004</v>
      </c>
      <c r="T511">
        <v>928</v>
      </c>
    </row>
    <row r="512" spans="15:20">
      <c r="O512" s="4">
        <v>0.46091435185185187</v>
      </c>
      <c r="P512">
        <v>0</v>
      </c>
      <c r="Q512">
        <v>127</v>
      </c>
      <c r="R512">
        <v>57</v>
      </c>
      <c r="S512">
        <v>3004</v>
      </c>
      <c r="T512">
        <v>928</v>
      </c>
    </row>
    <row r="513" spans="15:20">
      <c r="O513" s="4">
        <v>0.46092592592592596</v>
      </c>
      <c r="P513">
        <v>0</v>
      </c>
      <c r="Q513">
        <v>127</v>
      </c>
      <c r="R513">
        <v>57</v>
      </c>
      <c r="S513">
        <v>3004</v>
      </c>
      <c r="T513">
        <v>928</v>
      </c>
    </row>
    <row r="514" spans="15:20">
      <c r="O514" s="4">
        <v>0.4609375</v>
      </c>
      <c r="P514">
        <v>0</v>
      </c>
      <c r="Q514">
        <v>127</v>
      </c>
      <c r="R514">
        <v>57</v>
      </c>
      <c r="S514">
        <v>3004</v>
      </c>
      <c r="T514">
        <v>928</v>
      </c>
    </row>
    <row r="515" spans="15:20">
      <c r="O515" s="4">
        <v>0.46094907407407404</v>
      </c>
      <c r="P515">
        <v>0</v>
      </c>
      <c r="Q515">
        <v>127</v>
      </c>
      <c r="R515">
        <v>57</v>
      </c>
      <c r="S515">
        <v>3004</v>
      </c>
      <c r="T515">
        <v>928</v>
      </c>
    </row>
    <row r="516" spans="15:20">
      <c r="O516" s="4">
        <v>0.46096064814814813</v>
      </c>
      <c r="P516">
        <v>0</v>
      </c>
      <c r="Q516">
        <v>127</v>
      </c>
      <c r="R516">
        <v>57</v>
      </c>
      <c r="S516">
        <v>3004</v>
      </c>
      <c r="T516">
        <v>928</v>
      </c>
    </row>
    <row r="517" spans="15:20">
      <c r="O517" s="4">
        <v>0.46097222222222217</v>
      </c>
      <c r="P517">
        <v>0</v>
      </c>
      <c r="Q517">
        <v>127</v>
      </c>
      <c r="R517">
        <v>57</v>
      </c>
      <c r="S517">
        <v>3004</v>
      </c>
      <c r="T517">
        <v>928</v>
      </c>
    </row>
    <row r="518" spans="15:20">
      <c r="O518" s="4">
        <v>0.46098379629629632</v>
      </c>
      <c r="P518">
        <v>0</v>
      </c>
      <c r="Q518">
        <v>127</v>
      </c>
      <c r="R518">
        <v>57</v>
      </c>
      <c r="S518">
        <v>3004</v>
      </c>
      <c r="T518">
        <v>928</v>
      </c>
    </row>
    <row r="519" spans="15:20">
      <c r="O519" s="4">
        <v>0.46099537037037036</v>
      </c>
      <c r="P519">
        <v>0</v>
      </c>
      <c r="Q519">
        <v>127</v>
      </c>
      <c r="R519">
        <v>57</v>
      </c>
      <c r="S519">
        <v>3004</v>
      </c>
      <c r="T519">
        <v>928</v>
      </c>
    </row>
    <row r="520" spans="15:20">
      <c r="O520" s="4">
        <v>0.46100694444444446</v>
      </c>
      <c r="P520">
        <v>0</v>
      </c>
      <c r="Q520">
        <v>127</v>
      </c>
      <c r="R520">
        <v>57</v>
      </c>
      <c r="S520">
        <v>3004</v>
      </c>
      <c r="T520">
        <v>928</v>
      </c>
    </row>
    <row r="521" spans="15:20">
      <c r="O521" s="4">
        <v>0.46101851851851849</v>
      </c>
      <c r="P521">
        <v>0</v>
      </c>
      <c r="Q521">
        <v>127</v>
      </c>
      <c r="R521">
        <v>57</v>
      </c>
      <c r="S521">
        <v>3004</v>
      </c>
      <c r="T521">
        <v>928</v>
      </c>
    </row>
    <row r="522" spans="15:20">
      <c r="O522" s="4">
        <v>0.46103009259259259</v>
      </c>
      <c r="P522">
        <v>0</v>
      </c>
      <c r="Q522">
        <v>127</v>
      </c>
      <c r="R522">
        <v>57</v>
      </c>
      <c r="S522">
        <v>3004</v>
      </c>
      <c r="T522">
        <v>928</v>
      </c>
    </row>
    <row r="523" spans="15:20">
      <c r="O523" s="4">
        <v>0.46104166666666663</v>
      </c>
      <c r="P523">
        <v>0</v>
      </c>
      <c r="Q523">
        <v>127</v>
      </c>
      <c r="R523">
        <v>57</v>
      </c>
      <c r="S523">
        <v>3004</v>
      </c>
      <c r="T523">
        <v>928</v>
      </c>
    </row>
    <row r="524" spans="15:20">
      <c r="O524" s="4">
        <v>0.46105324074074078</v>
      </c>
      <c r="P524">
        <v>0</v>
      </c>
      <c r="Q524">
        <v>127</v>
      </c>
      <c r="R524">
        <v>57</v>
      </c>
      <c r="S524">
        <v>3004</v>
      </c>
      <c r="T524">
        <v>928</v>
      </c>
    </row>
    <row r="525" spans="15:20">
      <c r="O525" s="4">
        <v>0.46106481481481482</v>
      </c>
      <c r="P525">
        <v>0</v>
      </c>
      <c r="Q525">
        <v>127</v>
      </c>
      <c r="R525">
        <v>57</v>
      </c>
      <c r="S525">
        <v>3004</v>
      </c>
      <c r="T525">
        <v>928</v>
      </c>
    </row>
    <row r="526" spans="15:20">
      <c r="O526" s="4">
        <v>0.46107638888888891</v>
      </c>
      <c r="P526">
        <v>0</v>
      </c>
      <c r="Q526">
        <v>127</v>
      </c>
      <c r="R526">
        <v>57</v>
      </c>
      <c r="S526">
        <v>3004</v>
      </c>
      <c r="T526">
        <v>928</v>
      </c>
    </row>
    <row r="527" spans="15:20">
      <c r="O527" s="4">
        <v>0.46108796296296295</v>
      </c>
      <c r="P527">
        <v>0</v>
      </c>
      <c r="Q527">
        <v>127</v>
      </c>
      <c r="R527">
        <v>57</v>
      </c>
      <c r="S527">
        <v>3004</v>
      </c>
      <c r="T527">
        <v>928</v>
      </c>
    </row>
    <row r="528" spans="15:20">
      <c r="O528" s="4">
        <v>0.46109953703703704</v>
      </c>
      <c r="P528">
        <v>0</v>
      </c>
      <c r="Q528">
        <v>127</v>
      </c>
      <c r="R528">
        <v>57</v>
      </c>
      <c r="S528">
        <v>3004</v>
      </c>
      <c r="T528">
        <v>928</v>
      </c>
    </row>
    <row r="529" spans="15:20">
      <c r="O529" s="4">
        <v>0.46111111111111108</v>
      </c>
      <c r="P529">
        <v>0</v>
      </c>
      <c r="Q529">
        <v>127</v>
      </c>
      <c r="R529">
        <v>57</v>
      </c>
      <c r="S529">
        <v>3004</v>
      </c>
      <c r="T529">
        <v>928</v>
      </c>
    </row>
    <row r="530" spans="15:20">
      <c r="O530" s="4">
        <v>0.46112268518518523</v>
      </c>
      <c r="P530">
        <v>0</v>
      </c>
      <c r="Q530">
        <v>127</v>
      </c>
      <c r="R530">
        <v>57</v>
      </c>
      <c r="S530">
        <v>3004</v>
      </c>
      <c r="T530">
        <v>928</v>
      </c>
    </row>
    <row r="531" spans="15:20">
      <c r="O531" s="4">
        <v>0.46113425925925927</v>
      </c>
      <c r="P531">
        <v>0</v>
      </c>
      <c r="Q531">
        <v>127</v>
      </c>
      <c r="R531">
        <v>57</v>
      </c>
      <c r="S531">
        <v>3004</v>
      </c>
      <c r="T531">
        <v>928</v>
      </c>
    </row>
    <row r="532" spans="15:20">
      <c r="O532" s="4">
        <v>0.46114583333333337</v>
      </c>
      <c r="P532">
        <v>0</v>
      </c>
      <c r="Q532">
        <v>127</v>
      </c>
      <c r="R532">
        <v>57</v>
      </c>
      <c r="S532">
        <v>3004</v>
      </c>
      <c r="T532">
        <v>928</v>
      </c>
    </row>
    <row r="533" spans="15:20">
      <c r="O533" s="4">
        <v>0.4611574074074074</v>
      </c>
      <c r="P533">
        <v>0</v>
      </c>
      <c r="Q533">
        <v>127</v>
      </c>
      <c r="R533">
        <v>57</v>
      </c>
      <c r="S533">
        <v>3004</v>
      </c>
      <c r="T533">
        <v>928</v>
      </c>
    </row>
    <row r="534" spans="15:20">
      <c r="O534" s="4">
        <v>0.4611689814814815</v>
      </c>
      <c r="P534">
        <v>0</v>
      </c>
      <c r="Q534">
        <v>127</v>
      </c>
      <c r="R534">
        <v>57</v>
      </c>
      <c r="S534">
        <v>3004</v>
      </c>
      <c r="T534">
        <v>928</v>
      </c>
    </row>
    <row r="535" spans="15:20">
      <c r="O535" s="4">
        <v>0.46118055555555554</v>
      </c>
      <c r="P535">
        <v>0</v>
      </c>
      <c r="Q535">
        <v>127</v>
      </c>
      <c r="R535">
        <v>57</v>
      </c>
      <c r="S535">
        <v>3004</v>
      </c>
      <c r="T535">
        <v>928</v>
      </c>
    </row>
    <row r="536" spans="15:20">
      <c r="O536" s="4">
        <v>0.46119212962962958</v>
      </c>
      <c r="P536">
        <v>0</v>
      </c>
      <c r="Q536">
        <v>127</v>
      </c>
      <c r="R536">
        <v>57</v>
      </c>
      <c r="S536">
        <v>3004</v>
      </c>
      <c r="T536">
        <v>928</v>
      </c>
    </row>
    <row r="537" spans="15:20">
      <c r="O537" s="4">
        <v>0.46120370370370373</v>
      </c>
      <c r="P537">
        <v>0</v>
      </c>
      <c r="Q537">
        <v>127</v>
      </c>
      <c r="R537">
        <v>57</v>
      </c>
      <c r="S537">
        <v>3004</v>
      </c>
      <c r="T537">
        <v>928</v>
      </c>
    </row>
    <row r="538" spans="15:20">
      <c r="O538" s="4">
        <v>0.46121527777777777</v>
      </c>
      <c r="P538">
        <v>0</v>
      </c>
      <c r="Q538">
        <v>127</v>
      </c>
      <c r="R538">
        <v>57</v>
      </c>
      <c r="S538">
        <v>3004</v>
      </c>
      <c r="T538">
        <v>928</v>
      </c>
    </row>
    <row r="539" spans="15:20">
      <c r="O539" s="4">
        <v>0.46122685185185186</v>
      </c>
      <c r="P539">
        <v>0</v>
      </c>
      <c r="Q539">
        <v>127</v>
      </c>
      <c r="R539">
        <v>57</v>
      </c>
      <c r="S539">
        <v>3004</v>
      </c>
      <c r="T539">
        <v>928</v>
      </c>
    </row>
    <row r="540" spans="15:20">
      <c r="O540" s="4">
        <v>0.4612384259259259</v>
      </c>
      <c r="P540">
        <v>0</v>
      </c>
      <c r="Q540">
        <v>127</v>
      </c>
      <c r="R540">
        <v>57</v>
      </c>
      <c r="S540">
        <v>3004</v>
      </c>
      <c r="T540">
        <v>928</v>
      </c>
    </row>
    <row r="541" spans="15:20">
      <c r="O541" s="4">
        <v>0.46124999999999999</v>
      </c>
      <c r="P541">
        <v>0</v>
      </c>
      <c r="Q541">
        <v>127</v>
      </c>
      <c r="R541">
        <v>57</v>
      </c>
      <c r="S541">
        <v>3004</v>
      </c>
      <c r="T541">
        <v>928</v>
      </c>
    </row>
    <row r="542" spans="15:20">
      <c r="O542" s="4">
        <v>0.46126157407407403</v>
      </c>
      <c r="P542">
        <v>0</v>
      </c>
      <c r="Q542">
        <v>127</v>
      </c>
      <c r="R542">
        <v>57</v>
      </c>
      <c r="S542">
        <v>3004</v>
      </c>
      <c r="T542">
        <v>928</v>
      </c>
    </row>
    <row r="543" spans="15:20">
      <c r="O543" s="4">
        <v>0.46127314814814818</v>
      </c>
      <c r="P543">
        <v>0</v>
      </c>
      <c r="Q543">
        <v>127</v>
      </c>
      <c r="R543">
        <v>57</v>
      </c>
      <c r="S543">
        <v>3004</v>
      </c>
      <c r="T543">
        <v>928</v>
      </c>
    </row>
    <row r="544" spans="15:20">
      <c r="O544" s="4">
        <v>0.46128472222222222</v>
      </c>
      <c r="P544">
        <v>0</v>
      </c>
      <c r="Q544">
        <v>127</v>
      </c>
      <c r="R544">
        <v>57</v>
      </c>
      <c r="S544">
        <v>3004</v>
      </c>
      <c r="T544">
        <v>928</v>
      </c>
    </row>
    <row r="545" spans="15:20">
      <c r="O545" s="4">
        <v>0.46129629629629632</v>
      </c>
      <c r="P545">
        <v>0</v>
      </c>
      <c r="Q545">
        <v>127</v>
      </c>
      <c r="R545">
        <v>57</v>
      </c>
      <c r="S545">
        <v>3004</v>
      </c>
      <c r="T545">
        <v>928</v>
      </c>
    </row>
    <row r="546" spans="15:20">
      <c r="O546" s="4">
        <v>0.46130787037037035</v>
      </c>
      <c r="P546">
        <v>0</v>
      </c>
      <c r="Q546">
        <v>96</v>
      </c>
      <c r="R546">
        <v>56</v>
      </c>
      <c r="S546">
        <v>3004</v>
      </c>
      <c r="T546">
        <v>928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2017-01-07T17:40:32Z</dcterms:modified>
</cp:coreProperties>
</file>