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Y26 Q1 DQA\Client Level\"/>
    </mc:Choice>
  </mc:AlternateContent>
  <xr:revisionPtr revIDLastSave="0" documentId="8_{58701D5A-B416-4E12-8032-FCD8D9E95D7D}" xr6:coauthVersionLast="47" xr6:coauthVersionMax="47" xr10:uidLastSave="{00000000-0000-0000-0000-000000000000}"/>
  <bookViews>
    <workbookView xWindow="-98" yWindow="-98" windowWidth="19396" windowHeight="11475" xr2:uid="{9D03480A-1956-4BFF-B12B-F134C2653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<sst xmlns="http://schemas.openxmlformats.org/spreadsheetml/2006/main" count="499" uniqueCount="102">
  <si>
    <t>L.G.A</t>
  </si>
  <si>
    <t>Facility Name</t>
  </si>
  <si>
    <t>Hospital Number</t>
  </si>
  <si>
    <t>Unique Id</t>
  </si>
  <si>
    <t>Sex
(Folder)</t>
  </si>
  <si>
    <t>Date of Birth (yyyy-mm-dd)
(Folder)</t>
  </si>
  <si>
    <t>ART Start Date (yyyy-mm-dd)
(Folder)</t>
  </si>
  <si>
    <t>Last Pickup Date (yyyy-mm-dd)
(Folder)</t>
  </si>
  <si>
    <t>Months of ARV Refill
(Folder)</t>
  </si>
  <si>
    <t>Current ART Regimen
(Folder)</t>
  </si>
  <si>
    <t>Current ART Status</t>
  </si>
  <si>
    <t>Client Verification Outcome</t>
  </si>
  <si>
    <t>Date Biometrics Enrolled (yyyy-mm-dd)
(Folder)</t>
  </si>
  <si>
    <t>Date Biometrics Recapture (yyyy-mm-dd)
(Folder)</t>
  </si>
  <si>
    <t>Client outcome verification form completely signed and filled?</t>
  </si>
  <si>
    <t>Biometric enrollment form available in clients folder</t>
  </si>
  <si>
    <t>Sex</t>
  </si>
  <si>
    <t>Date of Birth (yyyy-mm-dd)</t>
  </si>
  <si>
    <t>ART Start Date (yyyy-mm-dd)</t>
  </si>
  <si>
    <t>Last Pickup Date (yyyy-mm-dd)</t>
  </si>
  <si>
    <t>Months of ARV Refill</t>
  </si>
  <si>
    <t>Current ART Regimen</t>
  </si>
  <si>
    <t>Date Biometrics Enrolled (yyyy-mm-dd)</t>
  </si>
  <si>
    <t>Date Biometrics Recapture (yyyy-mm-dd)</t>
  </si>
  <si>
    <t>Akpabuyo</t>
  </si>
  <si>
    <t>Akpabuyo St Joseph Hospital</t>
  </si>
  <si>
    <t>0000765</t>
  </si>
  <si>
    <t>0000887</t>
  </si>
  <si>
    <t>0000994</t>
  </si>
  <si>
    <t>0001273</t>
  </si>
  <si>
    <t>0001274</t>
  </si>
  <si>
    <t>0001346</t>
  </si>
  <si>
    <t>10018H</t>
  </si>
  <si>
    <t>10168H</t>
  </si>
  <si>
    <t>10198</t>
  </si>
  <si>
    <t>10349</t>
  </si>
  <si>
    <t>10448</t>
  </si>
  <si>
    <t>2/011225/32/001/12/01/25</t>
  </si>
  <si>
    <t>CRS/AKP/10639</t>
  </si>
  <si>
    <t>2/031225/32/002/12/03/25</t>
  </si>
  <si>
    <t>CRS/AKP/10640</t>
  </si>
  <si>
    <t>2/081225/33/003/12/08/25</t>
  </si>
  <si>
    <t>CRS/AKP/10641</t>
  </si>
  <si>
    <t>2/091025/26/002/10/9/25</t>
  </si>
  <si>
    <t>CRS/AKP/10634</t>
  </si>
  <si>
    <t>2/091025/27/003/10/9/25</t>
  </si>
  <si>
    <t>CRS/AKP/10635</t>
  </si>
  <si>
    <t>2/231225/36/003/12/23/25</t>
  </si>
  <si>
    <t>CRS/AKP/10643</t>
  </si>
  <si>
    <t>2/241125/30/016/11/24/25</t>
  </si>
  <si>
    <t>CRS/AKP/10638</t>
  </si>
  <si>
    <t>2/271025/29/290/10/27/25</t>
  </si>
  <si>
    <t>CRS/AKP/10636I</t>
  </si>
  <si>
    <t>2/271025/30/308/10/27/25</t>
  </si>
  <si>
    <t>CRS/AKP/10637</t>
  </si>
  <si>
    <t>9516</t>
  </si>
  <si>
    <t>9811</t>
  </si>
  <si>
    <t>C0//3/2024/1713280485895</t>
  </si>
  <si>
    <t>10517I</t>
  </si>
  <si>
    <t>C1414//3/2024/1713969786395</t>
  </si>
  <si>
    <t>10522I</t>
  </si>
  <si>
    <t>C1414/MOB/5/2024/1718980997299</t>
  </si>
  <si>
    <t>10535</t>
  </si>
  <si>
    <t>C269/IND/2/2024/12/03</t>
  </si>
  <si>
    <t>CT-10504</t>
  </si>
  <si>
    <t>CRS/AKP/10642</t>
  </si>
  <si>
    <t>CT-0402</t>
  </si>
  <si>
    <t>CT-10146I</t>
  </si>
  <si>
    <t>CT-2067</t>
  </si>
  <si>
    <t>CT-2634</t>
  </si>
  <si>
    <t>CT-2656</t>
  </si>
  <si>
    <t>CT-2680</t>
  </si>
  <si>
    <t>ct-2680</t>
  </si>
  <si>
    <t>CT-8072</t>
  </si>
  <si>
    <t>ct-8072</t>
  </si>
  <si>
    <t>CT-8093I</t>
  </si>
  <si>
    <t>CT-9118</t>
  </si>
  <si>
    <t>ct-9118</t>
  </si>
  <si>
    <t>CT-9203</t>
  </si>
  <si>
    <t>CT-9206</t>
  </si>
  <si>
    <t>CT-9273</t>
  </si>
  <si>
    <t>CT-9301</t>
  </si>
  <si>
    <t>ct-9360</t>
  </si>
  <si>
    <t>CT-9366</t>
  </si>
  <si>
    <t>CT-9966</t>
  </si>
  <si>
    <t>PI-0865</t>
  </si>
  <si>
    <t>PI-1130</t>
  </si>
  <si>
    <t>PM-10318</t>
  </si>
  <si>
    <t>PM-10627</t>
  </si>
  <si>
    <t>G.PM-10627</t>
  </si>
  <si>
    <t>TI-1276</t>
  </si>
  <si>
    <t>Ti-8737</t>
  </si>
  <si>
    <t>TI-8737</t>
  </si>
  <si>
    <t>Female</t>
  </si>
  <si>
    <t>Male</t>
  </si>
  <si>
    <t>TDF(300mg)/3TC(300mg)/DTG(50mg)</t>
  </si>
  <si>
    <t>Active</t>
  </si>
  <si>
    <t>valid</t>
  </si>
  <si>
    <t>Yes</t>
  </si>
  <si>
    <t>No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</si>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</sst>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1" xfId="0" applyBorder="1"/>
    <xf numFmtId="164" fontId="0" fillId="0" borderId="0" xfId="0" applyNumberFormat="1"/>
    <xf numFmtId="0" fontId="0" fillId="0" borderId="1" xfId="0" applyBorder="1" applyProtection="1">
      <protection locked="0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3A536-E5A9-4BF3-8D4C-D6E4FF348B1B}">
  <dimension ref="A1:AB50"/>
  <sheetViews>
    <sheetView tabSelected="1" workbookViewId="0"/>
  </sheetViews>
  <sheetFormatPr defaultRowHeight="14.25" x14ac:dyDescent="0.45"/>
  <sheetData>
    <row r="1" spans="1:28" ht="114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10</v>
      </c>
      <c r="X1" s="3" t="s">
        <v>11</v>
      </c>
      <c r="Y1" s="3" t="s">
        <v>22</v>
      </c>
      <c r="Z1" s="3" t="s">
        <v>23</v>
      </c>
      <c r="AA1" s="3" t="s">
        <v>14</v>
      </c>
      <c r="AB1" s="3" t="s">
        <v>15</v>
      </c>
    </row>
    <row r="2" spans="1:28" x14ac:dyDescent="0.45">
      <c r="A2" s="4" t="s">
        <v>24</v>
      </c>
      <c r="B2" s="4" t="s">
        <v>25</v>
      </c>
      <c r="C2" s="4" t="s">
        <v>26</v>
      </c>
      <c r="D2" s="4" t="s">
        <v>26</v>
      </c>
      <c r="E2" t="s">
        <v>93</v>
      </c>
      <c r="F2" s="5">
        <v>27531</v>
      </c>
      <c r="G2" s="5">
        <v>41045</v>
      </c>
      <c r="H2" s="5">
        <v>45988</v>
      </c>
      <c r="I2">
        <v>3</v>
      </c>
      <c r="J2" t="s">
        <v>95</v>
      </c>
      <c r="K2" t="s">
        <v>96</v>
      </c>
      <c r="L2" t="s">
        <v>97</v>
      </c>
      <c r="M2" s="5">
        <v>45210</v>
      </c>
      <c r="N2" s="6"/>
      <c r="O2" s="6" t="s">
        <v>98</v>
      </c>
      <c r="P2" s="6" t="s">
        <v>99</v>
      </c>
      <c r="Q2" s="7" t="b">
        <v>1</v>
      </c>
      <c r="R2" s="8" t="b">
        <v>1</v>
      </c>
      <c r="S2" s="8" t="b">
        <v>1</v>
      </c>
      <c r="T2" s="8" t="b">
        <v>1</v>
      </c>
      <c r="U2" s="8" t="b">
        <v>1</v>
      </c>
      <c r="V2" s="8" t="b">
        <v>1</v>
      </c>
      <c r="W2" s="8" t="b">
        <v>1</v>
      </c>
      <c r="X2" s="8" t="b">
        <v>1</v>
      </c>
      <c r="Y2" s="8" t="b">
        <v>1</v>
      </c>
      <c r="Z2" s="8" t="b">
        <v>0</v>
      </c>
      <c r="AA2" s="8" t="s">
        <v>100</v>
      </c>
      <c r="AB2" s="9" t="s">
        <v>101</v>
      </c>
    </row>
    <row r="3" spans="1:28" x14ac:dyDescent="0.45">
      <c r="A3" s="4" t="s">
        <v>24</v>
      </c>
      <c r="B3" s="4" t="s">
        <v>25</v>
      </c>
      <c r="C3" s="4" t="s">
        <v>27</v>
      </c>
      <c r="D3" s="4" t="s">
        <v>27</v>
      </c>
      <c r="E3" t="s">
        <v>94</v>
      </c>
      <c r="F3" s="5">
        <v>23582</v>
      </c>
      <c r="G3" s="5">
        <v>40814</v>
      </c>
      <c r="H3" s="5">
        <v>45950</v>
      </c>
      <c r="I3">
        <v>6</v>
      </c>
      <c r="J3" t="s">
        <v>95</v>
      </c>
      <c r="K3" t="s">
        <v>96</v>
      </c>
      <c r="L3" t="s">
        <v>97</v>
      </c>
      <c r="M3" s="5">
        <v>44287</v>
      </c>
      <c r="N3" s="6"/>
      <c r="O3" s="6" t="s">
        <v>98</v>
      </c>
      <c r="P3" s="6" t="s">
        <v>99</v>
      </c>
      <c r="Q3" s="7" t="b">
        <v>1</v>
      </c>
      <c r="R3" s="8" t="b">
        <v>1</v>
      </c>
      <c r="S3" s="8" t="b">
        <v>1</v>
      </c>
      <c r="T3" s="8" t="b">
        <v>1</v>
      </c>
      <c r="U3" s="8" t="b">
        <v>1</v>
      </c>
      <c r="V3" s="8" t="b">
        <v>1</v>
      </c>
      <c r="W3" s="8" t="b">
        <v>1</v>
      </c>
      <c r="X3" s="8" t="b">
        <v>1</v>
      </c>
      <c r="Y3" s="8" t="b">
        <v>1</v>
      </c>
      <c r="Z3" s="8" t="b">
        <v>0</v>
      </c>
      <c r="AA3" s="8" t="s">
        <v>100</v>
      </c>
      <c r="AB3" s="9" t="s">
        <v>101</v>
      </c>
    </row>
    <row r="4" spans="1:28" x14ac:dyDescent="0.45">
      <c r="A4" s="4" t="s">
        <v>24</v>
      </c>
      <c r="B4" s="4" t="s">
        <v>25</v>
      </c>
      <c r="C4" s="4" t="s">
        <v>28</v>
      </c>
      <c r="D4" s="4" t="s">
        <v>28</v>
      </c>
      <c r="E4" t="s">
        <v>93</v>
      </c>
      <c r="F4" s="5">
        <v>32573</v>
      </c>
      <c r="G4" s="5">
        <v>41080</v>
      </c>
      <c r="H4" s="5">
        <v>45950</v>
      </c>
      <c r="I4">
        <v>3</v>
      </c>
      <c r="J4" t="s">
        <v>95</v>
      </c>
      <c r="K4" t="s">
        <v>96</v>
      </c>
      <c r="L4" t="s">
        <v>97</v>
      </c>
      <c r="M4" s="5">
        <v>45194</v>
      </c>
      <c r="N4" s="6"/>
      <c r="O4" s="6" t="s">
        <v>98</v>
      </c>
      <c r="P4" s="6" t="s">
        <v>98</v>
      </c>
      <c r="Q4" s="7" t="b">
        <v>1</v>
      </c>
      <c r="R4" s="8" t="b">
        <v>1</v>
      </c>
      <c r="S4" s="8" t="b">
        <v>1</v>
      </c>
      <c r="T4" s="8" t="b">
        <v>1</v>
      </c>
      <c r="U4" s="8" t="b">
        <v>1</v>
      </c>
      <c r="V4" s="8" t="b">
        <v>1</v>
      </c>
      <c r="W4" s="8" t="b">
        <v>1</v>
      </c>
      <c r="X4" s="8" t="b">
        <v>1</v>
      </c>
      <c r="Y4" s="8" t="b">
        <v>1</v>
      </c>
      <c r="Z4" s="8" t="b">
        <v>0</v>
      </c>
      <c r="AA4" s="8" t="s">
        <v>100</v>
      </c>
      <c r="AB4" s="9" t="s">
        <v>100</v>
      </c>
    </row>
    <row r="5" spans="1:28" x14ac:dyDescent="0.45">
      <c r="A5" s="4" t="s">
        <v>24</v>
      </c>
      <c r="B5" s="4" t="s">
        <v>25</v>
      </c>
      <c r="C5" s="4" t="s">
        <v>29</v>
      </c>
      <c r="D5" s="4" t="s">
        <v>29</v>
      </c>
      <c r="F5" s="5"/>
      <c r="G5" s="5"/>
      <c r="H5" s="5"/>
      <c r="M5" s="5"/>
      <c r="N5" s="5"/>
      <c r="O5" s="6"/>
      <c r="P5" s="6"/>
      <c r="Q5" s="7" t="b">
        <v>0</v>
      </c>
      <c r="R5" s="8" t="b">
        <v>0</v>
      </c>
      <c r="S5" s="8" t="b">
        <v>0</v>
      </c>
      <c r="T5" s="8" t="b">
        <v>0</v>
      </c>
      <c r="U5" s="8" t="b">
        <v>0</v>
      </c>
      <c r="V5" s="8" t="b">
        <v>0</v>
      </c>
      <c r="W5" s="8" t="b">
        <v>0</v>
      </c>
      <c r="X5" s="8" t="b">
        <v>0</v>
      </c>
      <c r="Y5" s="8" t="b">
        <v>0</v>
      </c>
      <c r="Z5" s="8" t="b">
        <v>0</v>
      </c>
      <c r="AA5" s="8" t="s">
        <v>101</v>
      </c>
      <c r="AB5" s="9" t="s">
        <v>101</v>
      </c>
    </row>
    <row r="6" spans="1:28" x14ac:dyDescent="0.45">
      <c r="A6" s="4" t="s">
        <v>24</v>
      </c>
      <c r="B6" s="4" t="s">
        <v>25</v>
      </c>
      <c r="C6" s="4" t="s">
        <v>30</v>
      </c>
      <c r="D6" s="4" t="s">
        <v>30</v>
      </c>
      <c r="E6" t="s">
        <v>93</v>
      </c>
      <c r="F6" s="5">
        <v>26423</v>
      </c>
      <c r="G6" s="5">
        <v>41367</v>
      </c>
      <c r="H6" s="5">
        <v>45968</v>
      </c>
      <c r="I6">
        <v>6</v>
      </c>
      <c r="J6" t="s">
        <v>95</v>
      </c>
      <c r="K6" t="s">
        <v>96</v>
      </c>
      <c r="L6" t="s">
        <v>97</v>
      </c>
      <c r="M6" s="5">
        <v>44945</v>
      </c>
      <c r="N6" s="5">
        <v>45456</v>
      </c>
      <c r="O6" s="6" t="s">
        <v>98</v>
      </c>
      <c r="P6" s="6" t="s">
        <v>99</v>
      </c>
      <c r="Q6" s="7" t="b">
        <v>1</v>
      </c>
      <c r="R6" s="8" t="b">
        <v>1</v>
      </c>
      <c r="S6" s="8" t="b">
        <v>1</v>
      </c>
      <c r="T6" s="8" t="b">
        <v>1</v>
      </c>
      <c r="U6" s="8" t="b">
        <v>1</v>
      </c>
      <c r="V6" s="8" t="b">
        <v>1</v>
      </c>
      <c r="W6" s="8" t="b">
        <v>1</v>
      </c>
      <c r="X6" s="8" t="b">
        <v>1</v>
      </c>
      <c r="Y6" s="8" t="b">
        <v>1</v>
      </c>
      <c r="Z6" s="8" t="b">
        <v>0</v>
      </c>
      <c r="AA6" s="8" t="s">
        <v>100</v>
      </c>
      <c r="AB6" s="9" t="s">
        <v>101</v>
      </c>
    </row>
    <row r="7" spans="1:28" x14ac:dyDescent="0.45">
      <c r="A7" s="4" t="s">
        <v>24</v>
      </c>
      <c r="B7" s="4" t="s">
        <v>25</v>
      </c>
      <c r="C7" s="4" t="s">
        <v>31</v>
      </c>
      <c r="D7" s="4" t="s">
        <v>31</v>
      </c>
      <c r="E7" t="s">
        <v>93</v>
      </c>
      <c r="F7" s="5">
        <v>31177</v>
      </c>
      <c r="G7" s="5">
        <v>41836</v>
      </c>
      <c r="H7" s="5">
        <v>46013</v>
      </c>
      <c r="I7">
        <v>3</v>
      </c>
      <c r="J7" t="s">
        <v>95</v>
      </c>
      <c r="K7" t="s">
        <v>96</v>
      </c>
      <c r="L7" t="s">
        <v>97</v>
      </c>
      <c r="M7" s="5">
        <v>45194</v>
      </c>
      <c r="N7" s="5">
        <v>45448</v>
      </c>
      <c r="O7" s="6" t="s">
        <v>98</v>
      </c>
      <c r="P7" s="6" t="s">
        <v>99</v>
      </c>
      <c r="Q7" s="7" t="b">
        <v>1</v>
      </c>
      <c r="R7" s="8" t="b">
        <v>1</v>
      </c>
      <c r="S7" s="8" t="b">
        <v>1</v>
      </c>
      <c r="T7" s="8" t="b">
        <v>1</v>
      </c>
      <c r="U7" s="8" t="b">
        <v>1</v>
      </c>
      <c r="V7" s="8" t="b">
        <v>1</v>
      </c>
      <c r="W7" s="8" t="b">
        <v>1</v>
      </c>
      <c r="X7" s="8" t="b">
        <v>1</v>
      </c>
      <c r="Y7" s="8" t="b">
        <v>1</v>
      </c>
      <c r="Z7" s="8" t="b">
        <v>0</v>
      </c>
      <c r="AA7" s="8" t="s">
        <v>100</v>
      </c>
      <c r="AB7" s="9" t="s">
        <v>101</v>
      </c>
    </row>
    <row r="8" spans="1:28" x14ac:dyDescent="0.45">
      <c r="A8" s="4" t="s">
        <v>24</v>
      </c>
      <c r="B8" s="4" t="s">
        <v>25</v>
      </c>
      <c r="C8" s="4" t="s">
        <v>32</v>
      </c>
      <c r="D8" s="4" t="s">
        <v>32</v>
      </c>
      <c r="F8" s="5"/>
      <c r="G8" s="5"/>
      <c r="H8" s="5"/>
      <c r="M8" s="5"/>
      <c r="N8" s="5"/>
      <c r="O8" s="6"/>
      <c r="P8" s="6"/>
      <c r="Q8" s="7" t="b">
        <v>0</v>
      </c>
      <c r="R8" s="8" t="b">
        <v>0</v>
      </c>
      <c r="S8" s="8" t="b">
        <v>0</v>
      </c>
      <c r="T8" s="8" t="b">
        <v>0</v>
      </c>
      <c r="U8" s="8" t="b">
        <v>0</v>
      </c>
      <c r="V8" s="8" t="b">
        <v>0</v>
      </c>
      <c r="W8" s="8" t="b">
        <v>0</v>
      </c>
      <c r="X8" s="8" t="b">
        <v>0</v>
      </c>
      <c r="Y8" s="8" t="b">
        <v>0</v>
      </c>
      <c r="Z8" s="8" t="b">
        <v>0</v>
      </c>
      <c r="AA8" s="8" t="s">
        <v>101</v>
      </c>
      <c r="AB8" s="9" t="s">
        <v>101</v>
      </c>
    </row>
    <row r="9" spans="1:28" x14ac:dyDescent="0.45">
      <c r="A9" s="4" t="s">
        <v>24</v>
      </c>
      <c r="B9" s="4" t="s">
        <v>25</v>
      </c>
      <c r="C9" s="4" t="s">
        <v>33</v>
      </c>
      <c r="D9" s="4" t="s">
        <v>33</v>
      </c>
      <c r="E9" t="s">
        <v>93</v>
      </c>
      <c r="F9" s="5">
        <v>35599</v>
      </c>
      <c r="G9" s="5">
        <v>44581</v>
      </c>
      <c r="H9" s="5">
        <v>46029</v>
      </c>
      <c r="I9">
        <v>3</v>
      </c>
      <c r="J9" t="s">
        <v>95</v>
      </c>
      <c r="K9" t="s">
        <v>96</v>
      </c>
      <c r="L9" t="s">
        <v>97</v>
      </c>
      <c r="M9" s="5">
        <v>44972</v>
      </c>
      <c r="N9" s="5">
        <v>45418</v>
      </c>
      <c r="O9" s="6" t="s">
        <v>98</v>
      </c>
      <c r="P9" s="6" t="s">
        <v>99</v>
      </c>
      <c r="Q9" s="7" t="b">
        <v>1</v>
      </c>
      <c r="R9" s="8" t="b">
        <v>1</v>
      </c>
      <c r="S9" s="8" t="b">
        <v>1</v>
      </c>
      <c r="T9" s="8" t="b">
        <v>0</v>
      </c>
      <c r="U9" s="8" t="b">
        <v>1</v>
      </c>
      <c r="V9" s="8" t="b">
        <v>1</v>
      </c>
      <c r="W9" s="8" t="b">
        <v>1</v>
      </c>
      <c r="X9" s="8" t="b">
        <v>1</v>
      </c>
      <c r="Y9" s="8" t="b">
        <v>1</v>
      </c>
      <c r="Z9" s="8" t="b">
        <v>0</v>
      </c>
      <c r="AA9" s="8" t="s">
        <v>100</v>
      </c>
      <c r="AB9" s="9" t="s">
        <v>101</v>
      </c>
    </row>
    <row r="10" spans="1:28" x14ac:dyDescent="0.45">
      <c r="A10" s="4" t="s">
        <v>24</v>
      </c>
      <c r="B10" s="4" t="s">
        <v>25</v>
      </c>
      <c r="C10" s="4" t="s">
        <v>34</v>
      </c>
      <c r="D10" s="4" t="s">
        <v>34</v>
      </c>
      <c r="F10" s="5"/>
      <c r="G10" s="5"/>
      <c r="H10" s="5"/>
      <c r="M10" s="5"/>
      <c r="N10" s="5"/>
      <c r="O10" s="6"/>
      <c r="P10" s="6"/>
      <c r="Q10" s="7" t="b">
        <v>0</v>
      </c>
      <c r="R10" s="8" t="b">
        <v>0</v>
      </c>
      <c r="S10" s="8" t="b">
        <v>0</v>
      </c>
      <c r="T10" s="8" t="b">
        <v>0</v>
      </c>
      <c r="U10" s="8" t="b">
        <v>0</v>
      </c>
      <c r="V10" s="8" t="b">
        <v>0</v>
      </c>
      <c r="W10" s="8" t="b">
        <v>0</v>
      </c>
      <c r="X10" s="8" t="b">
        <v>0</v>
      </c>
      <c r="Y10" s="8" t="b">
        <v>0</v>
      </c>
      <c r="Z10" s="8" t="b">
        <v>0</v>
      </c>
      <c r="AA10" s="8" t="s">
        <v>101</v>
      </c>
      <c r="AB10" s="9" t="s">
        <v>101</v>
      </c>
    </row>
    <row r="11" spans="1:28" x14ac:dyDescent="0.45">
      <c r="A11" s="4" t="s">
        <v>24</v>
      </c>
      <c r="B11" s="4" t="s">
        <v>25</v>
      </c>
      <c r="C11" s="4" t="s">
        <v>35</v>
      </c>
      <c r="D11" s="4" t="s">
        <v>35</v>
      </c>
      <c r="E11" t="s">
        <v>94</v>
      </c>
      <c r="F11" s="5">
        <v>28985</v>
      </c>
      <c r="G11" s="5">
        <v>44974</v>
      </c>
      <c r="H11" s="5">
        <v>45959</v>
      </c>
      <c r="I11">
        <v>3</v>
      </c>
      <c r="J11" t="s">
        <v>95</v>
      </c>
      <c r="K11" t="s">
        <v>96</v>
      </c>
      <c r="L11" t="s">
        <v>97</v>
      </c>
      <c r="M11" s="5">
        <v>44985</v>
      </c>
      <c r="N11" s="5">
        <v>45450</v>
      </c>
      <c r="O11" s="6" t="s">
        <v>98</v>
      </c>
      <c r="P11" s="6" t="s">
        <v>98</v>
      </c>
      <c r="Q11" s="7" t="b">
        <v>1</v>
      </c>
      <c r="R11" s="8" t="b">
        <v>1</v>
      </c>
      <c r="S11" s="8" t="b">
        <v>1</v>
      </c>
      <c r="T11" s="8" t="b">
        <v>1</v>
      </c>
      <c r="U11" s="8" t="b">
        <v>1</v>
      </c>
      <c r="V11" s="8" t="b">
        <v>1</v>
      </c>
      <c r="W11" s="8" t="b">
        <v>1</v>
      </c>
      <c r="X11" s="8" t="b">
        <v>1</v>
      </c>
      <c r="Y11" s="8" t="b">
        <v>1</v>
      </c>
      <c r="Z11" s="8" t="b">
        <v>0</v>
      </c>
      <c r="AA11" s="8" t="s">
        <v>100</v>
      </c>
      <c r="AB11" s="9" t="s">
        <v>100</v>
      </c>
    </row>
    <row r="12" spans="1:28" x14ac:dyDescent="0.45">
      <c r="A12" s="4" t="s">
        <v>24</v>
      </c>
      <c r="B12" s="4" t="s">
        <v>25</v>
      </c>
      <c r="C12" s="4" t="s">
        <v>36</v>
      </c>
      <c r="D12" s="4" t="s">
        <v>36</v>
      </c>
      <c r="E12" t="s">
        <v>93</v>
      </c>
      <c r="F12" s="5">
        <v>25928</v>
      </c>
      <c r="G12" s="5">
        <v>45203</v>
      </c>
      <c r="H12" s="5">
        <v>46003</v>
      </c>
      <c r="I12">
        <v>3</v>
      </c>
      <c r="J12" t="s">
        <v>95</v>
      </c>
      <c r="K12" t="s">
        <v>96</v>
      </c>
      <c r="L12" t="s">
        <v>97</v>
      </c>
      <c r="M12" s="5">
        <v>45203</v>
      </c>
      <c r="N12" s="5">
        <v>45505</v>
      </c>
      <c r="O12" s="6" t="s">
        <v>98</v>
      </c>
      <c r="P12" s="6" t="s">
        <v>98</v>
      </c>
      <c r="Q12" s="7" t="b">
        <v>1</v>
      </c>
      <c r="R12" s="8" t="b">
        <v>1</v>
      </c>
      <c r="S12" s="8" t="b">
        <v>1</v>
      </c>
      <c r="T12" s="8" t="b">
        <v>1</v>
      </c>
      <c r="U12" s="8" t="b">
        <v>1</v>
      </c>
      <c r="V12" s="8" t="b">
        <v>1</v>
      </c>
      <c r="W12" s="8" t="b">
        <v>1</v>
      </c>
      <c r="X12" s="8" t="b">
        <v>1</v>
      </c>
      <c r="Y12" s="8" t="b">
        <v>1</v>
      </c>
      <c r="Z12" s="8" t="b">
        <v>0</v>
      </c>
      <c r="AA12" s="8" t="s">
        <v>100</v>
      </c>
      <c r="AB12" s="9" t="s">
        <v>100</v>
      </c>
    </row>
    <row r="13" spans="1:28" x14ac:dyDescent="0.45">
      <c r="A13" s="4" t="s">
        <v>24</v>
      </c>
      <c r="B13" s="4" t="s">
        <v>25</v>
      </c>
      <c r="C13" s="4" t="s">
        <v>37</v>
      </c>
      <c r="D13" s="4" t="s">
        <v>38</v>
      </c>
      <c r="F13" s="5"/>
      <c r="G13" s="5"/>
      <c r="H13" s="5"/>
      <c r="M13" s="5"/>
      <c r="N13" s="5"/>
      <c r="O13" s="6"/>
      <c r="P13" s="6"/>
      <c r="Q13" s="7" t="b">
        <v>0</v>
      </c>
      <c r="R13" s="8" t="b">
        <v>0</v>
      </c>
      <c r="S13" s="8" t="b">
        <v>0</v>
      </c>
      <c r="T13" s="8" t="b">
        <v>0</v>
      </c>
      <c r="U13" s="8" t="b">
        <v>0</v>
      </c>
      <c r="V13" s="8" t="b">
        <v>0</v>
      </c>
      <c r="W13" s="8" t="b">
        <v>0</v>
      </c>
      <c r="X13" s="8" t="b">
        <v>0</v>
      </c>
      <c r="Y13" s="8" t="b">
        <v>0</v>
      </c>
      <c r="Z13" s="8" t="b">
        <v>0</v>
      </c>
      <c r="AA13" s="8" t="s">
        <v>101</v>
      </c>
      <c r="AB13" s="9" t="s">
        <v>101</v>
      </c>
    </row>
    <row r="14" spans="1:28" x14ac:dyDescent="0.45">
      <c r="A14" s="4" t="s">
        <v>24</v>
      </c>
      <c r="B14" s="4" t="s">
        <v>25</v>
      </c>
      <c r="C14" s="4" t="s">
        <v>39</v>
      </c>
      <c r="D14" s="4" t="s">
        <v>40</v>
      </c>
      <c r="F14" s="5"/>
      <c r="G14" s="5"/>
      <c r="H14" s="5"/>
      <c r="M14" s="5"/>
      <c r="N14" s="5"/>
      <c r="O14" s="6"/>
      <c r="P14" s="6"/>
      <c r="Q14" s="7" t="b">
        <v>0</v>
      </c>
      <c r="R14" s="8" t="b">
        <v>0</v>
      </c>
      <c r="S14" s="8" t="b">
        <v>0</v>
      </c>
      <c r="T14" s="8" t="b">
        <v>0</v>
      </c>
      <c r="U14" s="8" t="b">
        <v>0</v>
      </c>
      <c r="V14" s="8" t="b">
        <v>0</v>
      </c>
      <c r="W14" s="8" t="b">
        <v>0</v>
      </c>
      <c r="X14" s="8" t="b">
        <v>0</v>
      </c>
      <c r="Y14" s="8" t="b">
        <v>0</v>
      </c>
      <c r="Z14" s="8" t="b">
        <v>1</v>
      </c>
      <c r="AA14" s="8" t="s">
        <v>101</v>
      </c>
      <c r="AB14" s="9" t="s">
        <v>101</v>
      </c>
    </row>
    <row r="15" spans="1:28" x14ac:dyDescent="0.45">
      <c r="A15" s="4" t="s">
        <v>24</v>
      </c>
      <c r="B15" s="4" t="s">
        <v>25</v>
      </c>
      <c r="C15" s="4" t="s">
        <v>41</v>
      </c>
      <c r="D15" s="4" t="s">
        <v>42</v>
      </c>
      <c r="F15" s="5"/>
      <c r="G15" s="5"/>
      <c r="H15" s="5"/>
      <c r="M15" s="5"/>
      <c r="N15" s="5"/>
      <c r="O15" s="6"/>
      <c r="P15" s="6"/>
      <c r="Q15" s="7" t="b">
        <v>0</v>
      </c>
      <c r="R15" s="8" t="b">
        <v>0</v>
      </c>
      <c r="S15" s="8" t="b">
        <v>0</v>
      </c>
      <c r="T15" s="8" t="b">
        <v>0</v>
      </c>
      <c r="U15" s="8" t="b">
        <v>0</v>
      </c>
      <c r="V15" s="8" t="b">
        <v>0</v>
      </c>
      <c r="W15" s="8" t="b">
        <v>0</v>
      </c>
      <c r="X15" s="8" t="b">
        <v>0</v>
      </c>
      <c r="Y15" s="8" t="b">
        <v>0</v>
      </c>
      <c r="Z15" s="8" t="b">
        <v>1</v>
      </c>
      <c r="AA15" s="8" t="s">
        <v>101</v>
      </c>
      <c r="AB15" s="9" t="s">
        <v>101</v>
      </c>
    </row>
    <row r="16" spans="1:28" x14ac:dyDescent="0.45">
      <c r="A16" s="4" t="s">
        <v>24</v>
      </c>
      <c r="B16" s="4" t="s">
        <v>25</v>
      </c>
      <c r="C16" s="4" t="s">
        <v>43</v>
      </c>
      <c r="D16" s="4" t="s">
        <v>44</v>
      </c>
      <c r="F16" s="5"/>
      <c r="G16" s="5"/>
      <c r="H16" s="5"/>
      <c r="M16" s="5"/>
      <c r="N16" s="5"/>
      <c r="O16" s="6"/>
      <c r="P16" s="6"/>
      <c r="Q16" s="7" t="b">
        <v>0</v>
      </c>
      <c r="R16" s="8" t="b">
        <v>0</v>
      </c>
      <c r="S16" s="8" t="b">
        <v>0</v>
      </c>
      <c r="T16" s="8" t="b">
        <v>0</v>
      </c>
      <c r="U16" s="8" t="b">
        <v>0</v>
      </c>
      <c r="V16" s="8" t="b">
        <v>0</v>
      </c>
      <c r="W16" s="8" t="b">
        <v>0</v>
      </c>
      <c r="X16" s="8" t="b">
        <v>0</v>
      </c>
      <c r="Y16" s="8" t="b">
        <v>0</v>
      </c>
      <c r="Z16" s="8" t="b">
        <v>1</v>
      </c>
      <c r="AA16" s="8" t="s">
        <v>101</v>
      </c>
      <c r="AB16" s="9" t="s">
        <v>101</v>
      </c>
    </row>
    <row r="17" spans="1:28" x14ac:dyDescent="0.45">
      <c r="A17" s="4" t="s">
        <v>24</v>
      </c>
      <c r="B17" s="4" t="s">
        <v>25</v>
      </c>
      <c r="C17" s="4" t="s">
        <v>45</v>
      </c>
      <c r="D17" s="4" t="s">
        <v>46</v>
      </c>
      <c r="F17" s="5"/>
      <c r="G17" s="5"/>
      <c r="H17" s="5"/>
      <c r="M17" s="5"/>
      <c r="O17" s="6"/>
      <c r="P17" s="6"/>
      <c r="Q17" s="7" t="b">
        <v>0</v>
      </c>
      <c r="R17" s="8" t="b">
        <v>0</v>
      </c>
      <c r="S17" s="8" t="b">
        <v>0</v>
      </c>
      <c r="T17" s="8" t="b">
        <v>0</v>
      </c>
      <c r="U17" s="8" t="b">
        <v>0</v>
      </c>
      <c r="V17" s="8" t="b">
        <v>0</v>
      </c>
      <c r="W17" s="8" t="b">
        <v>0</v>
      </c>
      <c r="X17" s="8" t="b">
        <v>0</v>
      </c>
      <c r="Y17" s="8" t="b">
        <v>0</v>
      </c>
      <c r="Z17" s="8" t="b">
        <v>0</v>
      </c>
      <c r="AA17" s="8" t="s">
        <v>101</v>
      </c>
      <c r="AB17" s="9" t="s">
        <v>101</v>
      </c>
    </row>
    <row r="18" spans="1:28" x14ac:dyDescent="0.45">
      <c r="A18" s="4" t="s">
        <v>24</v>
      </c>
      <c r="B18" s="4" t="s">
        <v>25</v>
      </c>
      <c r="C18" s="4" t="s">
        <v>47</v>
      </c>
      <c r="D18" s="4" t="s">
        <v>48</v>
      </c>
      <c r="F18" s="5"/>
      <c r="G18" s="5"/>
      <c r="H18" s="5"/>
      <c r="M18" s="5"/>
      <c r="O18" s="6"/>
      <c r="P18" s="6"/>
      <c r="Q18" s="7" t="b">
        <v>0</v>
      </c>
      <c r="R18" s="8" t="b">
        <v>0</v>
      </c>
      <c r="S18" s="8" t="b">
        <v>0</v>
      </c>
      <c r="T18" s="8" t="b">
        <v>0</v>
      </c>
      <c r="U18" s="8" t="b">
        <v>0</v>
      </c>
      <c r="V18" s="8" t="b">
        <v>0</v>
      </c>
      <c r="W18" s="8" t="b">
        <v>0</v>
      </c>
      <c r="X18" s="8" t="b">
        <v>0</v>
      </c>
      <c r="Y18" s="8" t="b">
        <v>0</v>
      </c>
      <c r="Z18" s="8" t="b">
        <v>1</v>
      </c>
      <c r="AA18" s="8" t="s">
        <v>101</v>
      </c>
      <c r="AB18" s="9" t="s">
        <v>101</v>
      </c>
    </row>
    <row r="19" spans="1:28" x14ac:dyDescent="0.45">
      <c r="A19" s="4" t="s">
        <v>24</v>
      </c>
      <c r="B19" s="4" t="s">
        <v>25</v>
      </c>
      <c r="C19" s="4" t="s">
        <v>49</v>
      </c>
      <c r="D19" s="4" t="s">
        <v>50</v>
      </c>
      <c r="F19" s="5"/>
      <c r="G19" s="5"/>
      <c r="H19" s="5"/>
      <c r="M19" s="5"/>
      <c r="O19" s="6"/>
      <c r="P19" s="6"/>
      <c r="Q19" s="7" t="b">
        <v>0</v>
      </c>
      <c r="R19" s="8" t="b">
        <v>0</v>
      </c>
      <c r="S19" s="8" t="b">
        <v>0</v>
      </c>
      <c r="T19" s="8" t="b">
        <v>0</v>
      </c>
      <c r="U19" s="8" t="b">
        <v>0</v>
      </c>
      <c r="V19" s="8" t="b">
        <v>0</v>
      </c>
      <c r="W19" s="8" t="b">
        <v>0</v>
      </c>
      <c r="X19" s="8" t="b">
        <v>0</v>
      </c>
      <c r="Y19" s="8" t="b">
        <v>0</v>
      </c>
      <c r="Z19" s="8" t="b">
        <v>1</v>
      </c>
      <c r="AA19" s="8" t="s">
        <v>101</v>
      </c>
      <c r="AB19" s="9" t="s">
        <v>101</v>
      </c>
    </row>
    <row r="20" spans="1:28" x14ac:dyDescent="0.45">
      <c r="A20" s="4" t="s">
        <v>24</v>
      </c>
      <c r="B20" s="4" t="s">
        <v>25</v>
      </c>
      <c r="C20" s="4" t="s">
        <v>51</v>
      </c>
      <c r="D20" s="4" t="s">
        <v>52</v>
      </c>
      <c r="F20" s="5"/>
      <c r="G20" s="5"/>
      <c r="H20" s="5"/>
      <c r="M20" s="5"/>
      <c r="N20" s="5"/>
      <c r="O20" s="6"/>
      <c r="P20" s="6"/>
      <c r="Q20" s="7" t="b">
        <v>0</v>
      </c>
      <c r="R20" s="8" t="b">
        <v>0</v>
      </c>
      <c r="S20" s="8" t="b">
        <v>0</v>
      </c>
      <c r="T20" s="8" t="b">
        <v>0</v>
      </c>
      <c r="U20" s="8" t="b">
        <v>0</v>
      </c>
      <c r="V20" s="8" t="b">
        <v>0</v>
      </c>
      <c r="W20" s="8" t="b">
        <v>0</v>
      </c>
      <c r="X20" s="8" t="b">
        <v>0</v>
      </c>
      <c r="Y20" s="8" t="b">
        <v>0</v>
      </c>
      <c r="Z20" s="8" t="b">
        <v>0</v>
      </c>
      <c r="AA20" s="8" t="s">
        <v>101</v>
      </c>
      <c r="AB20" s="9" t="s">
        <v>101</v>
      </c>
    </row>
    <row r="21" spans="1:28" x14ac:dyDescent="0.45">
      <c r="A21" s="4" t="s">
        <v>24</v>
      </c>
      <c r="B21" s="4" t="s">
        <v>25</v>
      </c>
      <c r="C21" s="4" t="s">
        <v>53</v>
      </c>
      <c r="D21" s="4" t="s">
        <v>54</v>
      </c>
      <c r="F21" s="5"/>
      <c r="G21" s="5"/>
      <c r="H21" s="5"/>
      <c r="M21" s="5"/>
      <c r="O21" s="6"/>
      <c r="P21" s="6"/>
      <c r="Q21" s="7" t="b">
        <v>0</v>
      </c>
      <c r="R21" s="8" t="b">
        <v>0</v>
      </c>
      <c r="S21" s="8" t="b">
        <v>0</v>
      </c>
      <c r="T21" s="8" t="b">
        <v>0</v>
      </c>
      <c r="U21" s="8" t="b">
        <v>0</v>
      </c>
      <c r="V21" s="8" t="b">
        <v>0</v>
      </c>
      <c r="W21" s="8" t="b">
        <v>0</v>
      </c>
      <c r="X21" s="8" t="b">
        <v>0</v>
      </c>
      <c r="Y21" s="8" t="b">
        <v>0</v>
      </c>
      <c r="Z21" s="8" t="b">
        <v>0</v>
      </c>
      <c r="AA21" s="8" t="s">
        <v>101</v>
      </c>
      <c r="AB21" s="9" t="s">
        <v>101</v>
      </c>
    </row>
    <row r="22" spans="1:28" x14ac:dyDescent="0.45">
      <c r="A22" s="4" t="s">
        <v>24</v>
      </c>
      <c r="B22" s="4" t="s">
        <v>25</v>
      </c>
      <c r="C22" s="4" t="s">
        <v>55</v>
      </c>
      <c r="D22" s="4" t="s">
        <v>55</v>
      </c>
      <c r="E22" t="s">
        <v>93</v>
      </c>
      <c r="F22" s="5">
        <v>33124</v>
      </c>
      <c r="G22" s="5">
        <v>44158</v>
      </c>
      <c r="H22" s="5">
        <v>46010</v>
      </c>
      <c r="I22">
        <v>3</v>
      </c>
      <c r="J22" t="s">
        <v>95</v>
      </c>
      <c r="K22" t="s">
        <v>96</v>
      </c>
      <c r="L22" t="s">
        <v>97</v>
      </c>
      <c r="M22" s="5">
        <v>44350</v>
      </c>
      <c r="O22" s="6" t="s">
        <v>99</v>
      </c>
      <c r="P22" s="6"/>
      <c r="Q22" s="7" t="b">
        <v>1</v>
      </c>
      <c r="R22" s="8" t="b">
        <v>1</v>
      </c>
      <c r="S22" s="8" t="b">
        <v>1</v>
      </c>
      <c r="T22" s="8" t="b">
        <v>1</v>
      </c>
      <c r="U22" s="8" t="b">
        <v>1</v>
      </c>
      <c r="V22" s="8" t="b">
        <v>1</v>
      </c>
      <c r="W22" s="8" t="b">
        <v>1</v>
      </c>
      <c r="X22" s="8" t="b">
        <v>1</v>
      </c>
      <c r="Y22" s="8" t="b">
        <v>1</v>
      </c>
      <c r="Z22" s="8" t="b">
        <v>0</v>
      </c>
      <c r="AA22" s="8" t="s">
        <v>101</v>
      </c>
      <c r="AB22" s="9" t="s">
        <v>101</v>
      </c>
    </row>
    <row r="23" spans="1:28" x14ac:dyDescent="0.45">
      <c r="A23" s="4" t="s">
        <v>24</v>
      </c>
      <c r="B23" s="4" t="s">
        <v>25</v>
      </c>
      <c r="C23" s="4" t="s">
        <v>56</v>
      </c>
      <c r="D23" s="4" t="s">
        <v>56</v>
      </c>
      <c r="E23" t="s">
        <v>94</v>
      </c>
      <c r="F23" s="5">
        <v>30947</v>
      </c>
      <c r="G23" s="5">
        <v>44337</v>
      </c>
      <c r="H23" s="5">
        <v>45981</v>
      </c>
      <c r="I23">
        <v>6</v>
      </c>
      <c r="J23" t="s">
        <v>95</v>
      </c>
      <c r="K23" t="s">
        <v>96</v>
      </c>
      <c r="L23" t="s">
        <v>97</v>
      </c>
      <c r="M23" s="5">
        <v>44337</v>
      </c>
      <c r="N23" s="5">
        <v>45971</v>
      </c>
      <c r="O23" s="6" t="s">
        <v>99</v>
      </c>
      <c r="P23" s="6" t="s">
        <v>99</v>
      </c>
      <c r="Q23" s="7" t="b">
        <v>1</v>
      </c>
      <c r="R23" s="8" t="b">
        <v>1</v>
      </c>
      <c r="S23" s="8" t="b">
        <v>1</v>
      </c>
      <c r="T23" s="8" t="b">
        <v>1</v>
      </c>
      <c r="U23" s="8" t="b">
        <v>1</v>
      </c>
      <c r="V23" s="8" t="b">
        <v>1</v>
      </c>
      <c r="W23" s="8" t="b">
        <v>1</v>
      </c>
      <c r="X23" s="8" t="b">
        <v>1</v>
      </c>
      <c r="Y23" s="8" t="b">
        <v>1</v>
      </c>
      <c r="Z23" s="8" t="b">
        <v>0</v>
      </c>
      <c r="AA23" s="8" t="s">
        <v>101</v>
      </c>
      <c r="AB23" s="9" t="s">
        <v>101</v>
      </c>
    </row>
    <row r="24" spans="1:28" x14ac:dyDescent="0.45">
      <c r="A24" s="4" t="s">
        <v>24</v>
      </c>
      <c r="B24" s="4" t="s">
        <v>25</v>
      </c>
      <c r="C24" s="4" t="s">
        <v>57</v>
      </c>
      <c r="D24" s="4" t="s">
        <v>58</v>
      </c>
      <c r="F24" s="5"/>
      <c r="G24" s="5"/>
      <c r="H24" s="5"/>
      <c r="M24" s="5"/>
      <c r="N24" s="5"/>
      <c r="O24" s="6"/>
      <c r="P24" s="6"/>
      <c r="Q24" s="7" t="b">
        <v>0</v>
      </c>
      <c r="R24" s="8" t="b">
        <v>0</v>
      </c>
      <c r="S24" s="8" t="b">
        <v>0</v>
      </c>
      <c r="T24" s="8" t="b">
        <v>0</v>
      </c>
      <c r="U24" s="8" t="b">
        <v>0</v>
      </c>
      <c r="V24" s="8" t="b">
        <v>0</v>
      </c>
      <c r="W24" s="8" t="b">
        <v>0</v>
      </c>
      <c r="X24" s="8" t="b">
        <v>0</v>
      </c>
      <c r="Y24" s="8" t="b">
        <v>0</v>
      </c>
      <c r="Z24" s="8" t="b">
        <v>0</v>
      </c>
      <c r="AA24" s="8" t="s">
        <v>101</v>
      </c>
      <c r="AB24" s="9" t="s">
        <v>101</v>
      </c>
    </row>
    <row r="25" spans="1:28" x14ac:dyDescent="0.45">
      <c r="A25" s="4" t="s">
        <v>24</v>
      </c>
      <c r="B25" s="4" t="s">
        <v>25</v>
      </c>
      <c r="C25" s="4" t="s">
        <v>59</v>
      </c>
      <c r="D25" s="4" t="s">
        <v>60</v>
      </c>
      <c r="F25" s="5"/>
      <c r="G25" s="5"/>
      <c r="H25" s="5"/>
      <c r="M25" s="5"/>
      <c r="N25" s="5"/>
      <c r="O25" s="6"/>
      <c r="P25" s="6"/>
      <c r="Q25" s="7" t="b">
        <v>0</v>
      </c>
      <c r="R25" s="8" t="b">
        <v>0</v>
      </c>
      <c r="S25" s="8" t="b">
        <v>0</v>
      </c>
      <c r="T25" s="8" t="b">
        <v>0</v>
      </c>
      <c r="U25" s="8" t="b">
        <v>0</v>
      </c>
      <c r="V25" s="8" t="b">
        <v>0</v>
      </c>
      <c r="W25" s="8" t="b">
        <v>0</v>
      </c>
      <c r="X25" s="8" t="b">
        <v>0</v>
      </c>
      <c r="Y25" s="8" t="b">
        <v>0</v>
      </c>
      <c r="Z25" s="8" t="b">
        <v>0</v>
      </c>
      <c r="AA25" s="8" t="s">
        <v>101</v>
      </c>
      <c r="AB25" s="9" t="s">
        <v>101</v>
      </c>
    </row>
    <row r="26" spans="1:28" x14ac:dyDescent="0.45">
      <c r="A26" s="4" t="s">
        <v>24</v>
      </c>
      <c r="B26" s="4" t="s">
        <v>25</v>
      </c>
      <c r="C26" s="4" t="s">
        <v>61</v>
      </c>
      <c r="D26" s="4" t="s">
        <v>62</v>
      </c>
      <c r="F26" s="5"/>
      <c r="G26" s="5"/>
      <c r="H26" s="5"/>
      <c r="M26" s="5"/>
      <c r="N26" s="5"/>
      <c r="O26" s="6"/>
      <c r="P26" s="6"/>
      <c r="Q26" s="7" t="b">
        <v>0</v>
      </c>
      <c r="R26" s="8" t="b">
        <v>0</v>
      </c>
      <c r="S26" s="8" t="b">
        <v>0</v>
      </c>
      <c r="T26" s="8" t="b">
        <v>0</v>
      </c>
      <c r="U26" s="8" t="b">
        <v>0</v>
      </c>
      <c r="V26" s="8" t="b">
        <v>0</v>
      </c>
      <c r="W26" s="8" t="b">
        <v>0</v>
      </c>
      <c r="X26" s="8" t="b">
        <v>0</v>
      </c>
      <c r="Y26" s="8" t="b">
        <v>0</v>
      </c>
      <c r="Z26" s="8" t="b">
        <v>0</v>
      </c>
      <c r="AA26" s="8" t="s">
        <v>101</v>
      </c>
      <c r="AB26" s="9" t="s">
        <v>101</v>
      </c>
    </row>
    <row r="27" spans="1:28" x14ac:dyDescent="0.45">
      <c r="A27" s="4" t="s">
        <v>24</v>
      </c>
      <c r="B27" s="4" t="s">
        <v>25</v>
      </c>
      <c r="C27" s="4" t="s">
        <v>63</v>
      </c>
      <c r="D27" s="4" t="s">
        <v>64</v>
      </c>
      <c r="F27" s="5"/>
      <c r="G27" s="5"/>
      <c r="H27" s="5"/>
      <c r="M27" s="5"/>
      <c r="N27" s="5"/>
      <c r="O27" s="6"/>
      <c r="P27" s="6"/>
      <c r="Q27" s="7" t="b">
        <v>0</v>
      </c>
      <c r="R27" s="8" t="b">
        <v>0</v>
      </c>
      <c r="S27" s="8" t="b">
        <v>0</v>
      </c>
      <c r="T27" s="8" t="b">
        <v>0</v>
      </c>
      <c r="U27" s="8" t="b">
        <v>0</v>
      </c>
      <c r="V27" s="8" t="b">
        <v>0</v>
      </c>
      <c r="W27" s="8" t="b">
        <v>0</v>
      </c>
      <c r="X27" s="8" t="b">
        <v>0</v>
      </c>
      <c r="Y27" s="8" t="b">
        <v>0</v>
      </c>
      <c r="Z27" s="8" t="b">
        <v>0</v>
      </c>
      <c r="AA27" s="8" t="s">
        <v>101</v>
      </c>
      <c r="AB27" s="9" t="s">
        <v>101</v>
      </c>
    </row>
    <row r="28" spans="1:28" x14ac:dyDescent="0.45">
      <c r="A28" s="4" t="s">
        <v>24</v>
      </c>
      <c r="B28" s="4" t="s">
        <v>25</v>
      </c>
      <c r="C28" s="4" t="s">
        <v>65</v>
      </c>
      <c r="D28" s="4" t="s">
        <v>65</v>
      </c>
      <c r="F28" s="5"/>
      <c r="G28" s="5"/>
      <c r="H28" s="5"/>
      <c r="M28" s="5"/>
      <c r="N28" s="5"/>
      <c r="O28" s="6"/>
      <c r="P28" s="6"/>
      <c r="Q28" s="7" t="b">
        <v>0</v>
      </c>
      <c r="R28" s="8" t="b">
        <v>0</v>
      </c>
      <c r="S28" s="8" t="b">
        <v>0</v>
      </c>
      <c r="T28" s="8" t="b">
        <v>0</v>
      </c>
      <c r="U28" s="8" t="b">
        <v>0</v>
      </c>
      <c r="V28" s="8" t="b">
        <v>0</v>
      </c>
      <c r="W28" s="8" t="b">
        <v>0</v>
      </c>
      <c r="X28" s="8" t="b">
        <v>0</v>
      </c>
      <c r="Y28" s="8" t="b">
        <v>0</v>
      </c>
      <c r="Z28" s="8" t="b">
        <v>1</v>
      </c>
      <c r="AA28" s="8" t="s">
        <v>101</v>
      </c>
      <c r="AB28" s="9" t="s">
        <v>101</v>
      </c>
    </row>
    <row r="29" spans="1:28" x14ac:dyDescent="0.45">
      <c r="A29" s="4" t="s">
        <v>24</v>
      </c>
      <c r="B29" s="4" t="s">
        <v>25</v>
      </c>
      <c r="C29" s="4" t="s">
        <v>66</v>
      </c>
      <c r="D29" s="4" t="s">
        <v>66</v>
      </c>
      <c r="E29" t="s">
        <v>93</v>
      </c>
      <c r="F29" s="5">
        <v>30517</v>
      </c>
      <c r="G29" s="5">
        <v>40226</v>
      </c>
      <c r="H29" s="5">
        <v>45944</v>
      </c>
      <c r="I29">
        <v>3</v>
      </c>
      <c r="J29" t="s">
        <v>95</v>
      </c>
      <c r="K29" t="s">
        <v>96</v>
      </c>
      <c r="L29" t="s">
        <v>97</v>
      </c>
      <c r="M29" s="5">
        <v>45028</v>
      </c>
      <c r="N29" s="5">
        <v>45559</v>
      </c>
      <c r="O29" s="6" t="s">
        <v>98</v>
      </c>
      <c r="P29" s="6"/>
      <c r="Q29" s="7" t="b">
        <v>1</v>
      </c>
      <c r="R29" s="8" t="b">
        <v>1</v>
      </c>
      <c r="S29" s="8" t="b">
        <v>1</v>
      </c>
      <c r="T29" s="8" t="b">
        <v>1</v>
      </c>
      <c r="U29" s="8" t="b">
        <v>1</v>
      </c>
      <c r="V29" s="8" t="b">
        <v>1</v>
      </c>
      <c r="W29" s="8" t="b">
        <v>1</v>
      </c>
      <c r="X29" s="8" t="b">
        <v>1</v>
      </c>
      <c r="Y29" s="8" t="b">
        <v>1</v>
      </c>
      <c r="Z29" s="8" t="b">
        <v>0</v>
      </c>
      <c r="AA29" s="8" t="s">
        <v>100</v>
      </c>
      <c r="AB29" s="9" t="s">
        <v>101</v>
      </c>
    </row>
    <row r="30" spans="1:28" x14ac:dyDescent="0.45">
      <c r="A30" s="4" t="s">
        <v>24</v>
      </c>
      <c r="B30" s="4" t="s">
        <v>25</v>
      </c>
      <c r="C30" s="4" t="s">
        <v>67</v>
      </c>
      <c r="D30" s="4" t="s">
        <v>67</v>
      </c>
      <c r="E30" t="s">
        <v>93</v>
      </c>
      <c r="F30" s="5">
        <v>28039</v>
      </c>
      <c r="G30" s="5">
        <v>44566</v>
      </c>
      <c r="H30" s="5">
        <v>46000</v>
      </c>
      <c r="I30">
        <v>3</v>
      </c>
      <c r="J30" t="s">
        <v>95</v>
      </c>
      <c r="K30" t="s">
        <v>96</v>
      </c>
      <c r="L30" t="s">
        <v>97</v>
      </c>
      <c r="M30" s="5">
        <v>44946</v>
      </c>
      <c r="N30" s="5">
        <v>45485</v>
      </c>
      <c r="O30" s="6" t="s">
        <v>98</v>
      </c>
      <c r="P30" s="6"/>
      <c r="Q30" s="7" t="b">
        <v>1</v>
      </c>
      <c r="R30" s="8" t="b">
        <v>1</v>
      </c>
      <c r="S30" s="8" t="b">
        <v>1</v>
      </c>
      <c r="T30" s="8" t="b">
        <v>1</v>
      </c>
      <c r="U30" s="8" t="b">
        <v>1</v>
      </c>
      <c r="V30" s="8" t="b">
        <v>1</v>
      </c>
      <c r="W30" s="8" t="b">
        <v>1</v>
      </c>
      <c r="X30" s="8" t="b">
        <v>1</v>
      </c>
      <c r="Y30" s="8" t="b">
        <v>1</v>
      </c>
      <c r="Z30" s="8" t="b">
        <v>0</v>
      </c>
      <c r="AA30" s="8" t="s">
        <v>100</v>
      </c>
      <c r="AB30" s="9" t="s">
        <v>101</v>
      </c>
    </row>
    <row r="31" spans="1:28" x14ac:dyDescent="0.45">
      <c r="A31" s="4" t="s">
        <v>24</v>
      </c>
      <c r="B31" s="4" t="s">
        <v>25</v>
      </c>
      <c r="C31" s="4" t="s">
        <v>68</v>
      </c>
      <c r="D31" s="4" t="s">
        <v>68</v>
      </c>
      <c r="E31" t="s">
        <v>93</v>
      </c>
      <c r="F31" s="5">
        <v>34931</v>
      </c>
      <c r="G31" s="5">
        <v>42237</v>
      </c>
      <c r="H31" s="5">
        <v>45986</v>
      </c>
      <c r="I31">
        <v>6</v>
      </c>
      <c r="J31" t="s">
        <v>95</v>
      </c>
      <c r="K31" t="s">
        <v>96</v>
      </c>
      <c r="L31" t="s">
        <v>97</v>
      </c>
      <c r="M31" s="5">
        <v>45049</v>
      </c>
      <c r="O31" s="6" t="s">
        <v>98</v>
      </c>
      <c r="P31" s="6" t="s">
        <v>99</v>
      </c>
      <c r="Q31" s="7" t="b">
        <v>1</v>
      </c>
      <c r="R31" s="8" t="b">
        <v>1</v>
      </c>
      <c r="S31" s="8" t="b">
        <v>1</v>
      </c>
      <c r="T31" s="8" t="b">
        <v>1</v>
      </c>
      <c r="U31" s="8" t="b">
        <v>1</v>
      </c>
      <c r="V31" s="8" t="b">
        <v>1</v>
      </c>
      <c r="W31" s="8" t="b">
        <v>1</v>
      </c>
      <c r="X31" s="8" t="b">
        <v>1</v>
      </c>
      <c r="Y31" s="8" t="b">
        <v>1</v>
      </c>
      <c r="Z31" s="8" t="b">
        <v>0</v>
      </c>
      <c r="AA31" s="8" t="s">
        <v>100</v>
      </c>
      <c r="AB31" s="9" t="s">
        <v>101</v>
      </c>
    </row>
    <row r="32" spans="1:28" x14ac:dyDescent="0.45">
      <c r="A32" s="4" t="s">
        <v>24</v>
      </c>
      <c r="B32" s="4" t="s">
        <v>25</v>
      </c>
      <c r="C32" s="4" t="s">
        <v>69</v>
      </c>
      <c r="D32" s="4" t="s">
        <v>69</v>
      </c>
      <c r="E32" t="s">
        <v>94</v>
      </c>
      <c r="F32" s="5">
        <v>22304</v>
      </c>
      <c r="G32" s="5">
        <v>43339</v>
      </c>
      <c r="H32" s="5">
        <v>46010</v>
      </c>
      <c r="I32">
        <v>3</v>
      </c>
      <c r="J32" t="s">
        <v>95</v>
      </c>
      <c r="K32" t="s">
        <v>96</v>
      </c>
      <c r="L32" t="s">
        <v>97</v>
      </c>
      <c r="M32" s="5">
        <v>44901</v>
      </c>
      <c r="N32" s="5">
        <v>45411</v>
      </c>
      <c r="O32" s="6" t="s">
        <v>99</v>
      </c>
      <c r="P32" s="6" t="s">
        <v>99</v>
      </c>
      <c r="Q32" s="7" t="b">
        <v>1</v>
      </c>
      <c r="R32" s="8" t="b">
        <v>1</v>
      </c>
      <c r="S32" s="8" t="b">
        <v>1</v>
      </c>
      <c r="T32" s="8" t="b">
        <v>1</v>
      </c>
      <c r="U32" s="8" t="b">
        <v>1</v>
      </c>
      <c r="V32" s="8" t="b">
        <v>1</v>
      </c>
      <c r="W32" s="8" t="b">
        <v>1</v>
      </c>
      <c r="X32" s="8" t="b">
        <v>1</v>
      </c>
      <c r="Y32" s="8" t="b">
        <v>1</v>
      </c>
      <c r="Z32" s="8" t="b">
        <v>0</v>
      </c>
      <c r="AA32" s="8" t="s">
        <v>101</v>
      </c>
      <c r="AB32" s="9" t="s">
        <v>101</v>
      </c>
    </row>
    <row r="33" spans="1:28" x14ac:dyDescent="0.45">
      <c r="A33" s="4" t="s">
        <v>24</v>
      </c>
      <c r="B33" s="4" t="s">
        <v>25</v>
      </c>
      <c r="C33" s="4" t="s">
        <v>70</v>
      </c>
      <c r="D33" s="4" t="s">
        <v>70</v>
      </c>
      <c r="E33" t="s">
        <v>93</v>
      </c>
      <c r="F33" s="5">
        <v>31780</v>
      </c>
      <c r="G33" s="5">
        <v>43418</v>
      </c>
      <c r="H33" s="5">
        <v>46001</v>
      </c>
      <c r="I33">
        <v>3</v>
      </c>
      <c r="J33" t="s">
        <v>95</v>
      </c>
      <c r="K33" t="s">
        <v>96</v>
      </c>
      <c r="L33" t="s">
        <v>97</v>
      </c>
      <c r="M33" s="5">
        <v>44942</v>
      </c>
      <c r="N33" s="5">
        <v>45250</v>
      </c>
      <c r="O33" s="6" t="s">
        <v>98</v>
      </c>
      <c r="P33" s="6" t="s">
        <v>99</v>
      </c>
      <c r="Q33" s="7" t="b">
        <v>1</v>
      </c>
      <c r="R33" s="8" t="b">
        <v>1</v>
      </c>
      <c r="S33" s="8" t="b">
        <v>1</v>
      </c>
      <c r="T33" s="8" t="b">
        <v>1</v>
      </c>
      <c r="U33" s="8" t="b">
        <v>1</v>
      </c>
      <c r="V33" s="8" t="b">
        <v>1</v>
      </c>
      <c r="W33" s="8" t="b">
        <v>1</v>
      </c>
      <c r="X33" s="8" t="b">
        <v>1</v>
      </c>
      <c r="Y33" s="8" t="b">
        <v>1</v>
      </c>
      <c r="Z33" s="8" t="b">
        <v>0</v>
      </c>
      <c r="AA33" s="8" t="s">
        <v>100</v>
      </c>
      <c r="AB33" s="9" t="s">
        <v>101</v>
      </c>
    </row>
    <row r="34" spans="1:28" x14ac:dyDescent="0.45">
      <c r="A34" s="4" t="s">
        <v>24</v>
      </c>
      <c r="B34" s="4" t="s">
        <v>25</v>
      </c>
      <c r="C34" s="4" t="s">
        <v>71</v>
      </c>
      <c r="D34" s="4" t="s">
        <v>72</v>
      </c>
      <c r="E34" t="s">
        <v>94</v>
      </c>
      <c r="F34" s="5">
        <v>30191</v>
      </c>
      <c r="G34" s="5">
        <v>43579</v>
      </c>
      <c r="H34" s="5">
        <v>46013</v>
      </c>
      <c r="I34">
        <v>3</v>
      </c>
      <c r="J34" t="s">
        <v>95</v>
      </c>
      <c r="K34" t="s">
        <v>96</v>
      </c>
      <c r="L34" t="s">
        <v>97</v>
      </c>
      <c r="M34" s="5">
        <v>45029</v>
      </c>
      <c r="N34" s="5">
        <v>45448</v>
      </c>
      <c r="O34" s="6" t="s">
        <v>98</v>
      </c>
      <c r="P34" s="6" t="s">
        <v>99</v>
      </c>
      <c r="Q34" s="7" t="b">
        <v>1</v>
      </c>
      <c r="R34" s="8" t="b">
        <v>1</v>
      </c>
      <c r="S34" s="8" t="b">
        <v>1</v>
      </c>
      <c r="T34" s="8" t="b">
        <v>1</v>
      </c>
      <c r="U34" s="8" t="b">
        <v>1</v>
      </c>
      <c r="V34" s="8" t="b">
        <v>1</v>
      </c>
      <c r="W34" s="8" t="b">
        <v>1</v>
      </c>
      <c r="X34" s="8" t="b">
        <v>1</v>
      </c>
      <c r="Y34" s="8" t="b">
        <v>1</v>
      </c>
      <c r="Z34" s="8" t="b">
        <v>0</v>
      </c>
      <c r="AA34" s="8" t="s">
        <v>100</v>
      </c>
      <c r="AB34" s="9" t="s">
        <v>101</v>
      </c>
    </row>
    <row r="35" spans="1:28" x14ac:dyDescent="0.45">
      <c r="A35" s="4" t="s">
        <v>24</v>
      </c>
      <c r="B35" s="4" t="s">
        <v>25</v>
      </c>
      <c r="C35" s="4" t="s">
        <v>73</v>
      </c>
      <c r="D35" s="4" t="s">
        <v>74</v>
      </c>
      <c r="E35" t="s">
        <v>93</v>
      </c>
      <c r="F35" s="5">
        <v>34734</v>
      </c>
      <c r="G35" s="5">
        <v>43917</v>
      </c>
      <c r="H35" s="5">
        <v>45957</v>
      </c>
      <c r="I35">
        <v>6</v>
      </c>
      <c r="J35" t="s">
        <v>95</v>
      </c>
      <c r="K35" t="s">
        <v>96</v>
      </c>
      <c r="L35" t="s">
        <v>97</v>
      </c>
      <c r="M35" s="5">
        <v>44945</v>
      </c>
      <c r="N35" s="5">
        <v>45334</v>
      </c>
      <c r="O35" s="6" t="s">
        <v>98</v>
      </c>
      <c r="P35" s="6" t="s">
        <v>99</v>
      </c>
      <c r="Q35" s="7" t="b">
        <v>1</v>
      </c>
      <c r="R35" s="8" t="b">
        <v>1</v>
      </c>
      <c r="S35" s="8" t="b">
        <v>1</v>
      </c>
      <c r="T35" s="8" t="b">
        <v>1</v>
      </c>
      <c r="U35" s="8" t="b">
        <v>1</v>
      </c>
      <c r="V35" s="8" t="b">
        <v>1</v>
      </c>
      <c r="W35" s="8" t="b">
        <v>1</v>
      </c>
      <c r="X35" s="8" t="b">
        <v>1</v>
      </c>
      <c r="Y35" s="8" t="b">
        <v>1</v>
      </c>
      <c r="Z35" s="8" t="b">
        <v>0</v>
      </c>
      <c r="AA35" s="8" t="s">
        <v>100</v>
      </c>
      <c r="AB35" s="9" t="s">
        <v>101</v>
      </c>
    </row>
    <row r="36" spans="1:28" x14ac:dyDescent="0.45">
      <c r="A36" s="4" t="s">
        <v>24</v>
      </c>
      <c r="B36" s="4" t="s">
        <v>25</v>
      </c>
      <c r="C36" s="4" t="s">
        <v>75</v>
      </c>
      <c r="D36" s="4" t="s">
        <v>75</v>
      </c>
      <c r="E36" t="s">
        <v>94</v>
      </c>
      <c r="F36" s="5">
        <v>24949</v>
      </c>
      <c r="G36" s="5">
        <v>43935</v>
      </c>
      <c r="H36" s="5">
        <v>45982</v>
      </c>
      <c r="I36">
        <v>6</v>
      </c>
      <c r="J36" t="s">
        <v>95</v>
      </c>
      <c r="K36" t="s">
        <v>96</v>
      </c>
      <c r="L36" t="s">
        <v>97</v>
      </c>
      <c r="M36" s="5">
        <v>45174</v>
      </c>
      <c r="N36" s="5">
        <v>45474</v>
      </c>
      <c r="O36" s="6" t="s">
        <v>98</v>
      </c>
      <c r="P36" s="6" t="s">
        <v>99</v>
      </c>
      <c r="Q36" s="7" t="b">
        <v>1</v>
      </c>
      <c r="R36" s="8" t="b">
        <v>1</v>
      </c>
      <c r="S36" s="8" t="b">
        <v>1</v>
      </c>
      <c r="T36" s="8" t="b">
        <v>1</v>
      </c>
      <c r="U36" s="8" t="b">
        <v>1</v>
      </c>
      <c r="V36" s="8" t="b">
        <v>1</v>
      </c>
      <c r="W36" s="8" t="b">
        <v>1</v>
      </c>
      <c r="X36" s="8" t="b">
        <v>1</v>
      </c>
      <c r="Y36" s="8" t="b">
        <v>1</v>
      </c>
      <c r="Z36" s="8" t="b">
        <v>0</v>
      </c>
      <c r="AA36" s="8" t="s">
        <v>100</v>
      </c>
      <c r="AB36" s="9" t="s">
        <v>101</v>
      </c>
    </row>
    <row r="37" spans="1:28" x14ac:dyDescent="0.45">
      <c r="A37" s="4" t="s">
        <v>24</v>
      </c>
      <c r="B37" s="4" t="s">
        <v>25</v>
      </c>
      <c r="C37" s="4" t="s">
        <v>76</v>
      </c>
      <c r="D37" s="4" t="s">
        <v>77</v>
      </c>
      <c r="E37" t="s">
        <v>93</v>
      </c>
      <c r="F37" s="5">
        <v>29377</v>
      </c>
      <c r="G37" s="5">
        <v>43987</v>
      </c>
      <c r="H37" s="5">
        <v>45995</v>
      </c>
      <c r="I37">
        <v>3</v>
      </c>
      <c r="J37" t="s">
        <v>95</v>
      </c>
      <c r="K37" t="s">
        <v>96</v>
      </c>
      <c r="L37" t="s">
        <v>97</v>
      </c>
      <c r="M37" s="5">
        <v>44949</v>
      </c>
      <c r="N37" s="5">
        <v>45383</v>
      </c>
      <c r="O37" s="6" t="s">
        <v>98</v>
      </c>
      <c r="P37" s="6" t="s">
        <v>99</v>
      </c>
      <c r="Q37" s="7" t="b">
        <v>1</v>
      </c>
      <c r="R37" s="8" t="b">
        <v>1</v>
      </c>
      <c r="S37" s="8" t="b">
        <v>1</v>
      </c>
      <c r="T37" s="8" t="b">
        <v>1</v>
      </c>
      <c r="U37" s="8" t="b">
        <v>1</v>
      </c>
      <c r="V37" s="8" t="b">
        <v>1</v>
      </c>
      <c r="W37" s="8" t="b">
        <v>1</v>
      </c>
      <c r="X37" s="8" t="b">
        <v>1</v>
      </c>
      <c r="Y37" s="8" t="b">
        <v>1</v>
      </c>
      <c r="Z37" s="8" t="b">
        <v>0</v>
      </c>
      <c r="AA37" s="8" t="s">
        <v>100</v>
      </c>
      <c r="AB37" s="9" t="s">
        <v>101</v>
      </c>
    </row>
    <row r="38" spans="1:28" x14ac:dyDescent="0.45">
      <c r="A38" s="4" t="s">
        <v>24</v>
      </c>
      <c r="B38" s="4" t="s">
        <v>25</v>
      </c>
      <c r="C38" s="4" t="s">
        <v>78</v>
      </c>
      <c r="D38" s="4" t="s">
        <v>78</v>
      </c>
      <c r="E38" t="s">
        <v>94</v>
      </c>
      <c r="F38" s="5">
        <v>33090</v>
      </c>
      <c r="G38" s="5">
        <v>44020</v>
      </c>
      <c r="H38" s="5">
        <v>45988</v>
      </c>
      <c r="I38">
        <v>3</v>
      </c>
      <c r="J38" t="s">
        <v>95</v>
      </c>
      <c r="K38" t="s">
        <v>96</v>
      </c>
      <c r="L38" t="s">
        <v>97</v>
      </c>
      <c r="M38" s="5">
        <v>44916</v>
      </c>
      <c r="N38" s="5">
        <v>45463</v>
      </c>
      <c r="O38" s="6" t="s">
        <v>98</v>
      </c>
      <c r="P38" s="6" t="s">
        <v>99</v>
      </c>
      <c r="Q38" s="7" t="b">
        <v>1</v>
      </c>
      <c r="R38" s="8" t="b">
        <v>1</v>
      </c>
      <c r="S38" s="8" t="b">
        <v>1</v>
      </c>
      <c r="T38" s="8" t="b">
        <v>1</v>
      </c>
      <c r="U38" s="8" t="b">
        <v>1</v>
      </c>
      <c r="V38" s="8" t="b">
        <v>1</v>
      </c>
      <c r="W38" s="8" t="b">
        <v>1</v>
      </c>
      <c r="X38" s="8" t="b">
        <v>1</v>
      </c>
      <c r="Y38" s="8" t="b">
        <v>1</v>
      </c>
      <c r="Z38" s="8" t="b">
        <v>0</v>
      </c>
      <c r="AA38" s="8" t="s">
        <v>100</v>
      </c>
      <c r="AB38" s="9" t="s">
        <v>101</v>
      </c>
    </row>
    <row r="39" spans="1:28" x14ac:dyDescent="0.45">
      <c r="A39" s="4" t="s">
        <v>24</v>
      </c>
      <c r="B39" s="4" t="s">
        <v>25</v>
      </c>
      <c r="C39" s="4" t="s">
        <v>79</v>
      </c>
      <c r="D39" s="4" t="s">
        <v>79</v>
      </c>
      <c r="E39" t="s">
        <v>93</v>
      </c>
      <c r="F39" s="5">
        <v>37714</v>
      </c>
      <c r="G39" s="5">
        <v>44021</v>
      </c>
      <c r="H39" s="5">
        <v>46007</v>
      </c>
      <c r="I39">
        <v>3</v>
      </c>
      <c r="J39" t="s">
        <v>95</v>
      </c>
      <c r="K39" t="s">
        <v>96</v>
      </c>
      <c r="L39" t="s">
        <v>97</v>
      </c>
      <c r="M39" s="5">
        <v>45340</v>
      </c>
      <c r="N39" s="5">
        <v>45533</v>
      </c>
      <c r="O39" s="6" t="s">
        <v>98</v>
      </c>
      <c r="P39" s="6" t="s">
        <v>99</v>
      </c>
      <c r="Q39" s="7" t="b">
        <v>1</v>
      </c>
      <c r="R39" s="8" t="b">
        <v>1</v>
      </c>
      <c r="S39" s="8" t="b">
        <v>1</v>
      </c>
      <c r="T39" s="8" t="b">
        <v>1</v>
      </c>
      <c r="U39" s="8" t="b">
        <v>1</v>
      </c>
      <c r="V39" s="8" t="b">
        <v>1</v>
      </c>
      <c r="W39" s="8" t="b">
        <v>1</v>
      </c>
      <c r="X39" s="8" t="b">
        <v>1</v>
      </c>
      <c r="Y39" s="8" t="b">
        <v>1</v>
      </c>
      <c r="Z39" s="8" t="b">
        <v>0</v>
      </c>
      <c r="AA39" s="8" t="s">
        <v>100</v>
      </c>
      <c r="AB39" s="9" t="s">
        <v>101</v>
      </c>
    </row>
    <row r="40" spans="1:28" x14ac:dyDescent="0.45">
      <c r="A40" s="4" t="s">
        <v>24</v>
      </c>
      <c r="B40" s="4" t="s">
        <v>25</v>
      </c>
      <c r="C40" s="4" t="s">
        <v>80</v>
      </c>
      <c r="D40" s="4" t="s">
        <v>80</v>
      </c>
      <c r="E40" t="s">
        <v>94</v>
      </c>
      <c r="F40" s="5">
        <v>31121</v>
      </c>
      <c r="G40" s="5">
        <v>44047</v>
      </c>
      <c r="H40" s="5">
        <v>45952</v>
      </c>
      <c r="I40">
        <v>6</v>
      </c>
      <c r="J40" t="s">
        <v>95</v>
      </c>
      <c r="K40" t="s">
        <v>96</v>
      </c>
      <c r="L40" t="s">
        <v>97</v>
      </c>
      <c r="M40" s="5">
        <v>44916</v>
      </c>
      <c r="N40" s="5">
        <v>45430</v>
      </c>
      <c r="O40" s="6" t="s">
        <v>98</v>
      </c>
      <c r="P40" s="6" t="s">
        <v>99</v>
      </c>
      <c r="Q40" s="7" t="b">
        <v>1</v>
      </c>
      <c r="R40" s="8" t="b">
        <v>1</v>
      </c>
      <c r="S40" s="8" t="b">
        <v>1</v>
      </c>
      <c r="T40" s="8" t="b">
        <v>1</v>
      </c>
      <c r="U40" s="8" t="b">
        <v>1</v>
      </c>
      <c r="V40" s="8" t="b">
        <v>1</v>
      </c>
      <c r="W40" s="8" t="b">
        <v>1</v>
      </c>
      <c r="X40" s="8" t="b">
        <v>1</v>
      </c>
      <c r="Y40" s="8" t="b">
        <v>1</v>
      </c>
      <c r="Z40" s="8" t="b">
        <v>0</v>
      </c>
      <c r="AA40" s="8" t="s">
        <v>100</v>
      </c>
      <c r="AB40" s="9" t="s">
        <v>101</v>
      </c>
    </row>
    <row r="41" spans="1:28" x14ac:dyDescent="0.45">
      <c r="A41" s="4" t="s">
        <v>24</v>
      </c>
      <c r="B41" s="4" t="s">
        <v>25</v>
      </c>
      <c r="C41" s="4" t="s">
        <v>81</v>
      </c>
      <c r="D41" s="4" t="s">
        <v>81</v>
      </c>
      <c r="E41" t="s">
        <v>93</v>
      </c>
      <c r="F41" s="5">
        <v>32997</v>
      </c>
      <c r="G41" s="5">
        <v>44060</v>
      </c>
      <c r="H41" s="5">
        <v>46010</v>
      </c>
      <c r="I41">
        <v>3</v>
      </c>
      <c r="J41" t="s">
        <v>95</v>
      </c>
      <c r="K41" t="s">
        <v>96</v>
      </c>
      <c r="L41" t="s">
        <v>97</v>
      </c>
      <c r="M41" s="5">
        <v>44279</v>
      </c>
      <c r="N41" s="5">
        <v>45449</v>
      </c>
      <c r="O41" s="6" t="s">
        <v>98</v>
      </c>
      <c r="P41" s="6" t="s">
        <v>99</v>
      </c>
      <c r="Q41" s="7" t="b">
        <v>1</v>
      </c>
      <c r="R41" s="8" t="b">
        <v>1</v>
      </c>
      <c r="S41" s="8" t="b">
        <v>1</v>
      </c>
      <c r="T41" s="8" t="b">
        <v>1</v>
      </c>
      <c r="U41" s="8" t="b">
        <v>1</v>
      </c>
      <c r="V41" s="8" t="b">
        <v>1</v>
      </c>
      <c r="W41" s="8" t="b">
        <v>1</v>
      </c>
      <c r="X41" s="8" t="b">
        <v>1</v>
      </c>
      <c r="Y41" s="8" t="b">
        <v>1</v>
      </c>
      <c r="Z41" s="8" t="b">
        <v>0</v>
      </c>
      <c r="AA41" s="8" t="s">
        <v>100</v>
      </c>
      <c r="AB41" s="9" t="s">
        <v>101</v>
      </c>
    </row>
    <row r="42" spans="1:28" x14ac:dyDescent="0.45">
      <c r="A42" s="4" t="s">
        <v>24</v>
      </c>
      <c r="B42" s="4" t="s">
        <v>25</v>
      </c>
      <c r="C42" s="4" t="s">
        <v>82</v>
      </c>
      <c r="D42" s="4" t="s">
        <v>82</v>
      </c>
      <c r="E42" t="s">
        <v>93</v>
      </c>
      <c r="F42" s="5">
        <v>20213</v>
      </c>
      <c r="G42" s="5">
        <v>44084</v>
      </c>
      <c r="H42" s="5">
        <v>45972</v>
      </c>
      <c r="I42">
        <v>6</v>
      </c>
      <c r="J42" t="s">
        <v>95</v>
      </c>
      <c r="K42" t="s">
        <v>96</v>
      </c>
      <c r="L42" t="s">
        <v>97</v>
      </c>
      <c r="M42" s="5">
        <v>44287</v>
      </c>
      <c r="N42" s="5">
        <v>45369</v>
      </c>
      <c r="O42" s="6" t="s">
        <v>98</v>
      </c>
      <c r="P42" s="6" t="s">
        <v>99</v>
      </c>
      <c r="Q42" s="7" t="b">
        <v>1</v>
      </c>
      <c r="R42" s="8" t="b">
        <v>1</v>
      </c>
      <c r="S42" s="8" t="b">
        <v>1</v>
      </c>
      <c r="T42" s="8" t="b">
        <v>1</v>
      </c>
      <c r="U42" s="8" t="b">
        <v>1</v>
      </c>
      <c r="V42" s="8" t="b">
        <v>1</v>
      </c>
      <c r="W42" s="8" t="b">
        <v>1</v>
      </c>
      <c r="X42" s="8" t="b">
        <v>1</v>
      </c>
      <c r="Y42" s="8" t="b">
        <v>1</v>
      </c>
      <c r="Z42" s="8" t="b">
        <v>0</v>
      </c>
      <c r="AA42" s="8" t="s">
        <v>100</v>
      </c>
      <c r="AB42" s="9" t="s">
        <v>101</v>
      </c>
    </row>
    <row r="43" spans="1:28" x14ac:dyDescent="0.45">
      <c r="A43" s="4" t="s">
        <v>24</v>
      </c>
      <c r="B43" s="4" t="s">
        <v>25</v>
      </c>
      <c r="C43" s="4" t="s">
        <v>83</v>
      </c>
      <c r="D43" s="4" t="s">
        <v>83</v>
      </c>
      <c r="E43" t="s">
        <v>93</v>
      </c>
      <c r="F43" s="5">
        <v>32663</v>
      </c>
      <c r="G43" s="5">
        <v>44085</v>
      </c>
      <c r="H43" s="5">
        <v>45974</v>
      </c>
      <c r="I43">
        <v>6</v>
      </c>
      <c r="J43" t="s">
        <v>95</v>
      </c>
      <c r="K43" t="s">
        <v>96</v>
      </c>
      <c r="L43" t="s">
        <v>97</v>
      </c>
      <c r="M43" s="5">
        <v>44978</v>
      </c>
      <c r="N43" s="5">
        <v>45313</v>
      </c>
      <c r="O43" s="6" t="s">
        <v>98</v>
      </c>
      <c r="P43" s="6" t="s">
        <v>99</v>
      </c>
      <c r="Q43" s="7" t="b">
        <v>1</v>
      </c>
      <c r="R43" s="8" t="b">
        <v>1</v>
      </c>
      <c r="S43" s="8" t="b">
        <v>1</v>
      </c>
      <c r="T43" s="8" t="b">
        <v>1</v>
      </c>
      <c r="U43" s="8" t="b">
        <v>1</v>
      </c>
      <c r="V43" s="8" t="b">
        <v>1</v>
      </c>
      <c r="W43" s="8" t="b">
        <v>1</v>
      </c>
      <c r="X43" s="8" t="b">
        <v>1</v>
      </c>
      <c r="Y43" s="8" t="b">
        <v>1</v>
      </c>
      <c r="Z43" s="8" t="b">
        <v>0</v>
      </c>
      <c r="AA43" s="8" t="s">
        <v>100</v>
      </c>
      <c r="AB43" s="9" t="s">
        <v>101</v>
      </c>
    </row>
    <row r="44" spans="1:28" x14ac:dyDescent="0.45">
      <c r="A44" s="4" t="s">
        <v>24</v>
      </c>
      <c r="B44" s="4" t="s">
        <v>25</v>
      </c>
      <c r="C44" s="4" t="s">
        <v>84</v>
      </c>
      <c r="D44" s="4" t="s">
        <v>84</v>
      </c>
      <c r="E44" t="s">
        <v>94</v>
      </c>
      <c r="F44" s="5">
        <v>39565</v>
      </c>
      <c r="G44" s="5">
        <v>44433</v>
      </c>
      <c r="H44" s="5">
        <v>45973</v>
      </c>
      <c r="I44">
        <v>3</v>
      </c>
      <c r="J44" t="s">
        <v>95</v>
      </c>
      <c r="K44" t="s">
        <v>96</v>
      </c>
      <c r="L44" t="s">
        <v>97</v>
      </c>
      <c r="M44" s="5">
        <v>44949</v>
      </c>
      <c r="N44" s="5">
        <v>45470</v>
      </c>
      <c r="O44" s="6" t="s">
        <v>98</v>
      </c>
      <c r="P44" s="6" t="s">
        <v>99</v>
      </c>
      <c r="Q44" s="7" t="b">
        <v>1</v>
      </c>
      <c r="R44" s="8" t="b">
        <v>1</v>
      </c>
      <c r="S44" s="8" t="b">
        <v>1</v>
      </c>
      <c r="T44" s="8" t="b">
        <v>1</v>
      </c>
      <c r="U44" s="8" t="b">
        <v>1</v>
      </c>
      <c r="V44" s="8" t="b">
        <v>1</v>
      </c>
      <c r="W44" s="8" t="b">
        <v>1</v>
      </c>
      <c r="X44" s="8" t="b">
        <v>1</v>
      </c>
      <c r="Y44" s="8" t="b">
        <v>1</v>
      </c>
      <c r="Z44" s="8" t="b">
        <v>0</v>
      </c>
      <c r="AA44" s="8" t="s">
        <v>100</v>
      </c>
      <c r="AB44" s="9" t="s">
        <v>101</v>
      </c>
    </row>
    <row r="45" spans="1:28" x14ac:dyDescent="0.45">
      <c r="A45" s="4" t="s">
        <v>24</v>
      </c>
      <c r="B45" s="4" t="s">
        <v>25</v>
      </c>
      <c r="C45" s="4" t="s">
        <v>85</v>
      </c>
      <c r="D45" s="4" t="s">
        <v>85</v>
      </c>
      <c r="E45" t="s">
        <v>94</v>
      </c>
      <c r="F45" s="5">
        <v>29655</v>
      </c>
      <c r="G45" s="5">
        <v>40821</v>
      </c>
      <c r="H45" s="5">
        <v>45975</v>
      </c>
      <c r="I45">
        <v>6</v>
      </c>
      <c r="J45" t="s">
        <v>95</v>
      </c>
      <c r="K45" t="s">
        <v>96</v>
      </c>
      <c r="L45" t="s">
        <v>97</v>
      </c>
      <c r="M45" s="5">
        <v>45153</v>
      </c>
      <c r="N45" s="5">
        <v>45425</v>
      </c>
      <c r="O45" s="6" t="s">
        <v>98</v>
      </c>
      <c r="P45" s="6" t="s">
        <v>99</v>
      </c>
      <c r="Q45" s="7" t="b">
        <v>1</v>
      </c>
      <c r="R45" s="8" t="b">
        <v>1</v>
      </c>
      <c r="S45" s="8" t="b">
        <v>1</v>
      </c>
      <c r="T45" s="8" t="b">
        <v>1</v>
      </c>
      <c r="U45" s="8" t="b">
        <v>1</v>
      </c>
      <c r="V45" s="8" t="b">
        <v>1</v>
      </c>
      <c r="W45" s="8" t="b">
        <v>1</v>
      </c>
      <c r="X45" s="8" t="b">
        <v>1</v>
      </c>
      <c r="Y45" s="8" t="b">
        <v>1</v>
      </c>
      <c r="Z45" s="8" t="b">
        <v>0</v>
      </c>
      <c r="AA45" s="8" t="s">
        <v>100</v>
      </c>
      <c r="AB45" s="9" t="s">
        <v>101</v>
      </c>
    </row>
    <row r="46" spans="1:28" x14ac:dyDescent="0.45">
      <c r="A46" s="4" t="s">
        <v>24</v>
      </c>
      <c r="B46" s="4" t="s">
        <v>25</v>
      </c>
      <c r="C46" s="4" t="s">
        <v>86</v>
      </c>
      <c r="D46" s="4" t="s">
        <v>86</v>
      </c>
      <c r="E46" t="s">
        <v>94</v>
      </c>
      <c r="F46" s="5">
        <v>28288</v>
      </c>
      <c r="G46" s="5">
        <v>41164</v>
      </c>
      <c r="H46" s="5">
        <v>45959</v>
      </c>
      <c r="I46">
        <v>6</v>
      </c>
      <c r="J46" t="s">
        <v>95</v>
      </c>
      <c r="K46" t="s">
        <v>96</v>
      </c>
      <c r="L46" t="s">
        <v>97</v>
      </c>
      <c r="M46" s="5">
        <v>44949</v>
      </c>
      <c r="N46" s="5">
        <v>45425</v>
      </c>
      <c r="O46" s="6" t="s">
        <v>98</v>
      </c>
      <c r="P46" s="6" t="s">
        <v>99</v>
      </c>
      <c r="Q46" s="7" t="b">
        <v>1</v>
      </c>
      <c r="R46" s="8" t="b">
        <v>1</v>
      </c>
      <c r="S46" s="8" t="b">
        <v>1</v>
      </c>
      <c r="T46" s="8" t="b">
        <v>1</v>
      </c>
      <c r="U46" s="8" t="b">
        <v>1</v>
      </c>
      <c r="V46" s="8" t="b">
        <v>1</v>
      </c>
      <c r="W46" s="8" t="b">
        <v>1</v>
      </c>
      <c r="X46" s="8" t="b">
        <v>1</v>
      </c>
      <c r="Y46" s="8" t="b">
        <v>1</v>
      </c>
      <c r="Z46" s="8" t="b">
        <v>0</v>
      </c>
      <c r="AA46" s="8" t="s">
        <v>100</v>
      </c>
      <c r="AB46" s="9" t="s">
        <v>101</v>
      </c>
    </row>
    <row r="47" spans="1:28" x14ac:dyDescent="0.45">
      <c r="A47" s="4" t="s">
        <v>24</v>
      </c>
      <c r="B47" s="4" t="s">
        <v>25</v>
      </c>
      <c r="C47" s="4" t="s">
        <v>87</v>
      </c>
      <c r="D47" s="4" t="s">
        <v>87</v>
      </c>
      <c r="F47" s="5"/>
      <c r="G47" s="5"/>
      <c r="H47" s="5"/>
      <c r="M47" s="5"/>
      <c r="N47" s="5"/>
      <c r="O47" s="6"/>
      <c r="P47" s="6"/>
      <c r="Q47" s="7" t="b">
        <v>0</v>
      </c>
      <c r="R47" s="8" t="b">
        <v>0</v>
      </c>
      <c r="S47" s="8" t="b">
        <v>0</v>
      </c>
      <c r="T47" s="8" t="b">
        <v>0</v>
      </c>
      <c r="U47" s="8" t="b">
        <v>0</v>
      </c>
      <c r="V47" s="8" t="b">
        <v>0</v>
      </c>
      <c r="W47" s="8" t="b">
        <v>0</v>
      </c>
      <c r="X47" s="8" t="b">
        <v>0</v>
      </c>
      <c r="Y47" s="8" t="b">
        <v>0</v>
      </c>
      <c r="Z47" s="8" t="b">
        <v>0</v>
      </c>
      <c r="AA47" s="8" t="s">
        <v>101</v>
      </c>
      <c r="AB47" s="9" t="s">
        <v>101</v>
      </c>
    </row>
    <row r="48" spans="1:28" x14ac:dyDescent="0.45">
      <c r="A48" s="4" t="s">
        <v>24</v>
      </c>
      <c r="B48" s="4" t="s">
        <v>25</v>
      </c>
      <c r="C48" s="4" t="s">
        <v>88</v>
      </c>
      <c r="D48" s="4" t="s">
        <v>89</v>
      </c>
      <c r="E48" t="s">
        <v>93</v>
      </c>
      <c r="F48" s="5">
        <v>39666</v>
      </c>
      <c r="G48" s="5">
        <v>45882</v>
      </c>
      <c r="H48" s="5">
        <v>45972</v>
      </c>
      <c r="I48">
        <v>3</v>
      </c>
      <c r="J48" t="s">
        <v>95</v>
      </c>
      <c r="K48" t="s">
        <v>96</v>
      </c>
      <c r="L48" t="s">
        <v>97</v>
      </c>
      <c r="M48" s="5">
        <v>45882</v>
      </c>
      <c r="N48" s="5">
        <v>45427</v>
      </c>
      <c r="O48" s="6" t="s">
        <v>98</v>
      </c>
      <c r="P48" s="6" t="s">
        <v>99</v>
      </c>
      <c r="Q48" s="7" t="b">
        <v>1</v>
      </c>
      <c r="R48" s="8" t="b">
        <v>1</v>
      </c>
      <c r="S48" s="8" t="b">
        <v>1</v>
      </c>
      <c r="T48" s="8" t="b">
        <v>1</v>
      </c>
      <c r="U48" s="8" t="b">
        <v>1</v>
      </c>
      <c r="V48" s="8" t="b">
        <v>1</v>
      </c>
      <c r="W48" s="8" t="b">
        <v>1</v>
      </c>
      <c r="X48" s="8" t="b">
        <v>1</v>
      </c>
      <c r="Y48" s="8" t="b">
        <v>1</v>
      </c>
      <c r="Z48" s="8" t="b">
        <v>0</v>
      </c>
      <c r="AA48" s="8" t="s">
        <v>100</v>
      </c>
      <c r="AB48" s="9" t="s">
        <v>101</v>
      </c>
    </row>
    <row r="49" spans="1:28" x14ac:dyDescent="0.45">
      <c r="A49" s="4" t="s">
        <v>24</v>
      </c>
      <c r="B49" s="4" t="s">
        <v>25</v>
      </c>
      <c r="C49" s="4" t="s">
        <v>90</v>
      </c>
      <c r="D49" s="4" t="s">
        <v>90</v>
      </c>
      <c r="E49" t="s">
        <v>94</v>
      </c>
      <c r="F49" s="5">
        <v>25382</v>
      </c>
      <c r="G49" s="5">
        <v>41374</v>
      </c>
      <c r="H49" s="5">
        <v>46010</v>
      </c>
      <c r="I49">
        <v>3</v>
      </c>
      <c r="J49" t="s">
        <v>95</v>
      </c>
      <c r="K49" t="s">
        <v>96</v>
      </c>
      <c r="L49" t="s">
        <v>97</v>
      </c>
      <c r="M49" s="5">
        <v>44244</v>
      </c>
      <c r="N49" s="5">
        <v>45534</v>
      </c>
      <c r="O49" s="6" t="s">
        <v>98</v>
      </c>
      <c r="P49" s="6" t="s">
        <v>99</v>
      </c>
      <c r="Q49" s="7" t="b">
        <v>1</v>
      </c>
      <c r="R49" s="8" t="b">
        <v>1</v>
      </c>
      <c r="S49" s="8" t="b">
        <v>1</v>
      </c>
      <c r="T49" s="8" t="b">
        <v>1</v>
      </c>
      <c r="U49" s="8" t="b">
        <v>1</v>
      </c>
      <c r="V49" s="8" t="b">
        <v>1</v>
      </c>
      <c r="W49" s="8" t="b">
        <v>1</v>
      </c>
      <c r="X49" s="8" t="b">
        <v>1</v>
      </c>
      <c r="Y49" s="8" t="b">
        <v>1</v>
      </c>
      <c r="Z49" s="8" t="b">
        <v>0</v>
      </c>
      <c r="AA49" s="8" t="s">
        <v>100</v>
      </c>
      <c r="AB49" s="9" t="s">
        <v>101</v>
      </c>
    </row>
    <row r="50" spans="1:28" x14ac:dyDescent="0.45">
      <c r="A50" s="4" t="s">
        <v>24</v>
      </c>
      <c r="B50" s="4" t="s">
        <v>25</v>
      </c>
      <c r="C50" s="4" t="s">
        <v>91</v>
      </c>
      <c r="D50" s="4" t="s">
        <v>92</v>
      </c>
      <c r="F50" s="5"/>
      <c r="G50" s="5"/>
      <c r="H50" s="5"/>
      <c r="M50" s="5"/>
      <c r="N50" s="5"/>
      <c r="O50" s="6"/>
      <c r="P50" s="6"/>
      <c r="Q50" s="7" t="b">
        <v>0</v>
      </c>
      <c r="R50" s="8" t="b">
        <v>0</v>
      </c>
      <c r="S50" s="8" t="b">
        <v>0</v>
      </c>
      <c r="T50" s="8" t="b">
        <v>0</v>
      </c>
      <c r="U50" s="8" t="b">
        <v>0</v>
      </c>
      <c r="V50" s="8" t="b">
        <v>0</v>
      </c>
      <c r="W50" s="8" t="b">
        <v>0</v>
      </c>
      <c r="X50" s="8" t="b">
        <v>0</v>
      </c>
      <c r="Y50" s="8" t="b">
        <v>0</v>
      </c>
      <c r="Z50" s="8" t="b">
        <v>0</v>
      </c>
      <c r="AA50" s="8" t="s">
        <v>101</v>
      </c>
      <c r="AB50" s="9" t="s">
        <v>101</v>
      </c>
    </row>
  </sheetData>
  <conditionalFormatting sqref="Q2:AB50">
    <cfRule type="containsText" dxfId="1" priority="1" operator="containsText" text="TRUE">
      <formula>NOT(ISERROR(SEARCH("TRUE",Q2)))</formula>
    </cfRule>
    <cfRule type="containsText" dxfId="0" priority="2" operator="containsText" text="FALSE">
      <formula>NOT(ISERROR(SEARCH("FALSE",Q2)))</formula>
    </cfRule>
  </conditionalFormatting>
  <dataValidations count="5">
    <dataValidation type="list" allowBlank="1" showInputMessage="1" showErrorMessage="1" sqref="E2:E50" xr:uid="{9C55C843-1051-445B-8DF4-38AE0EA30420}">
      <formula1>"Female, Male"</formula1>
    </dataValidation>
    <dataValidation type="list" allowBlank="1" showInputMessage="1" showErrorMessage="1" sqref="I2:I50" xr:uid="{CE0E034A-8F22-4A4E-9FF4-C6683C1D0D74}">
      <formula1>"0.5,1,2,3,4,5,6"</formula1>
    </dataValidation>
    <dataValidation type="list" allowBlank="1" showInputMessage="1" showErrorMessage="1" sqref="K2:K50" xr:uid="{0ECEFEF2-C785-4D8C-B9C9-4969B034F6B6}">
      <formula1>"Active,Active Restart"</formula1>
    </dataValidation>
    <dataValidation type="list" allowBlank="1" showInputMessage="1" showErrorMessage="1" sqref="L2:L50" xr:uid="{A9152A30-3907-424B-A61B-04D2494AA1CB}">
      <formula1>"Valid,Invalid"</formula1>
    </dataValidation>
    <dataValidation type="list" allowBlank="1" showInputMessage="1" showErrorMessage="1" sqref="O2:P50" xr:uid="{8906BE98-2E54-4F04-B286-2CD64D620E85}">
      <formula1>"No,Yes"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2026-02-04T20:52:28Z</dcterms:created>
  <dcterms:modified xsi:type="dcterms:W3CDTF">2026-02-04T20:53:05Z</dcterms:modified>
</cp:coreProperties>
</file>