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3FDB2A88-7582-49AA-92CE-2AD079B2E5E4}" xr6:coauthVersionLast="47" xr6:coauthVersionMax="47" xr10:uidLastSave="{00000000-0000-0000-0000-000000000000}"/>
  <bookViews>
    <workbookView xWindow="-98" yWindow="-98" windowWidth="19396" windowHeight="11475" xr2:uid="{E28EE805-387A-4163-8FCE-13AA61DCB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<sst xmlns="http://schemas.openxmlformats.org/spreadsheetml/2006/main" count="1241" uniqueCount="223">
  <si>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</si>
  <si>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</si>
  <si>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</si>
  <si>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</si>
  <si>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</si>
  <si>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</si>
  <si>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</si>
  <si>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</si>
  <si>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</si>
  <si>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</si>
  <si>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</si>
  <si>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</si>
  <si>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</si>
  <si>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</si>
  <si>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</si>
  <si>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</si>
  <si>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</si>
  <si>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</si>
  <si>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</si>
  <si>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</si>
  <si>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</si>
  <si>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</si>
  <si>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</si>
  <si>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</si>
  <si>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Yakurr</t>
  </si>
  <si>
    <t>Ugep General Hospital</t>
  </si>
  <si>
    <t>4813</t>
  </si>
  <si>
    <t>CRS/004/4813</t>
  </si>
  <si>
    <t>0140</t>
  </si>
  <si>
    <t>CRS/004/0140</t>
  </si>
  <si>
    <t>5524CI</t>
  </si>
  <si>
    <t>CRS/004/5524CI</t>
  </si>
  <si>
    <t>4437</t>
  </si>
  <si>
    <t>CRS/004/4437</t>
  </si>
  <si>
    <t>5818</t>
  </si>
  <si>
    <t>ABI-002-45712TI</t>
  </si>
  <si>
    <t>0751</t>
  </si>
  <si>
    <t>CRS/004/0751</t>
  </si>
  <si>
    <t>4873C</t>
  </si>
  <si>
    <t>CRS/004/4873C</t>
  </si>
  <si>
    <t>4330</t>
  </si>
  <si>
    <t>CRS/004/4330</t>
  </si>
  <si>
    <t>2738</t>
  </si>
  <si>
    <t>CRS/004/2738</t>
  </si>
  <si>
    <t>4355</t>
  </si>
  <si>
    <t>CRS/004/4355</t>
  </si>
  <si>
    <t>3458</t>
  </si>
  <si>
    <t>CRS/004/3458</t>
  </si>
  <si>
    <t>0677TI</t>
  </si>
  <si>
    <t>RIV-5710-0677TI</t>
  </si>
  <si>
    <t>4884C</t>
  </si>
  <si>
    <t>CRS/004/4884</t>
  </si>
  <si>
    <t>5670C</t>
  </si>
  <si>
    <t>5046C</t>
  </si>
  <si>
    <t>CRS/004/5046C</t>
  </si>
  <si>
    <t>2000</t>
  </si>
  <si>
    <t>CRS/004/2000</t>
  </si>
  <si>
    <t>4563</t>
  </si>
  <si>
    <t>CRS/004/4563</t>
  </si>
  <si>
    <t>0269</t>
  </si>
  <si>
    <t>CRS/004/0269</t>
  </si>
  <si>
    <t>0689</t>
  </si>
  <si>
    <t>CRS/004/0689</t>
  </si>
  <si>
    <t>4293</t>
  </si>
  <si>
    <t>CRS/004/4293</t>
  </si>
  <si>
    <t>5541CI</t>
  </si>
  <si>
    <t>CRS/004/5541CI</t>
  </si>
  <si>
    <t>4069</t>
  </si>
  <si>
    <t>CRS/004/4069</t>
  </si>
  <si>
    <t>5754ci</t>
  </si>
  <si>
    <t>5609</t>
  </si>
  <si>
    <t>CRS/004/5609</t>
  </si>
  <si>
    <t>1757</t>
  </si>
  <si>
    <t>CRS/004/1757</t>
  </si>
  <si>
    <t>5320C</t>
  </si>
  <si>
    <t>CRS/004/5320C</t>
  </si>
  <si>
    <t>4970C</t>
  </si>
  <si>
    <t>CRS/004/4970C</t>
  </si>
  <si>
    <t>02TI</t>
  </si>
  <si>
    <t>CRS/004/002TI</t>
  </si>
  <si>
    <t>5574</t>
  </si>
  <si>
    <t>CRS/004/5574</t>
  </si>
  <si>
    <t>5702c</t>
  </si>
  <si>
    <t>5217c</t>
  </si>
  <si>
    <t>CRS/004/5217C</t>
  </si>
  <si>
    <t>5580CI</t>
  </si>
  <si>
    <t>CRS/004/5580CI</t>
  </si>
  <si>
    <t>4922C</t>
  </si>
  <si>
    <t>CRS/004/4922C</t>
  </si>
  <si>
    <t>5216CI</t>
  </si>
  <si>
    <t>CRS/004/5216CI</t>
  </si>
  <si>
    <t>5700</t>
  </si>
  <si>
    <t>0394TI</t>
  </si>
  <si>
    <t>5633C</t>
  </si>
  <si>
    <t>0927</t>
  </si>
  <si>
    <t>CRS/004/0927</t>
  </si>
  <si>
    <t>4527A</t>
  </si>
  <si>
    <t>CRS/004/4527A</t>
  </si>
  <si>
    <t>4540</t>
  </si>
  <si>
    <t>CRS/004/4540</t>
  </si>
  <si>
    <t>5282C</t>
  </si>
  <si>
    <t>CRS/004/5282</t>
  </si>
  <si>
    <t>4990C</t>
  </si>
  <si>
    <t>CRS/004/4990C</t>
  </si>
  <si>
    <t>3275</t>
  </si>
  <si>
    <t>CRS/004/3275</t>
  </si>
  <si>
    <t>4571</t>
  </si>
  <si>
    <t>CRS/004/4571</t>
  </si>
  <si>
    <t>1099</t>
  </si>
  <si>
    <t>CRS/004/1099</t>
  </si>
  <si>
    <t>3473</t>
  </si>
  <si>
    <t>CRS/004/3473</t>
  </si>
  <si>
    <t>5641C</t>
  </si>
  <si>
    <t>3423</t>
  </si>
  <si>
    <t>CRS/004/3423</t>
  </si>
  <si>
    <t>3169</t>
  </si>
  <si>
    <t>CRS/004/3169</t>
  </si>
  <si>
    <t>8139TI</t>
  </si>
  <si>
    <t>CRS/008/8139TI</t>
  </si>
  <si>
    <t>4736</t>
  </si>
  <si>
    <t>CRS/004/4736</t>
  </si>
  <si>
    <t>4789</t>
  </si>
  <si>
    <t>CRS/004/4789</t>
  </si>
  <si>
    <t>4059</t>
  </si>
  <si>
    <t>CRS/004/4059</t>
  </si>
  <si>
    <t>5030C</t>
  </si>
  <si>
    <t>CRS/004/5030C</t>
  </si>
  <si>
    <t>4997C</t>
  </si>
  <si>
    <t>CRS/004/4997C</t>
  </si>
  <si>
    <t>5041C</t>
  </si>
  <si>
    <t>CRS/004/5041C</t>
  </si>
  <si>
    <t>3535</t>
  </si>
  <si>
    <t>CRS/004/3535</t>
  </si>
  <si>
    <t>2293</t>
  </si>
  <si>
    <t>CRS/004/2293</t>
  </si>
  <si>
    <t>1133</t>
  </si>
  <si>
    <t>CRS/004/1133</t>
  </si>
  <si>
    <t>3670</t>
  </si>
  <si>
    <t>CRS/004/3670</t>
  </si>
  <si>
    <t>109TI</t>
  </si>
  <si>
    <t>CRS/004/109TI</t>
  </si>
  <si>
    <t>5581C</t>
  </si>
  <si>
    <t>CRS/004/5581C</t>
  </si>
  <si>
    <t>5779</t>
  </si>
  <si>
    <t>5753c</t>
  </si>
  <si>
    <t>1622</t>
  </si>
  <si>
    <t>CRS/004/1622</t>
  </si>
  <si>
    <t>3453</t>
  </si>
  <si>
    <t>CRS/004/3453</t>
  </si>
  <si>
    <t>0244</t>
  </si>
  <si>
    <t>CRS/004/0244</t>
  </si>
  <si>
    <t>4680</t>
  </si>
  <si>
    <t>CRS/004/4680</t>
  </si>
  <si>
    <t>1626TI</t>
  </si>
  <si>
    <t>CRS/004/1626TI</t>
  </si>
  <si>
    <t>3228A</t>
  </si>
  <si>
    <t>CRS/004/3228</t>
  </si>
  <si>
    <t>1548TI</t>
  </si>
  <si>
    <t>NAS/113/1548TI</t>
  </si>
  <si>
    <t>5057C</t>
  </si>
  <si>
    <t>CRS/004/5057C</t>
  </si>
  <si>
    <t>3381</t>
  </si>
  <si>
    <t>CRS/004/3381</t>
  </si>
  <si>
    <t>3383</t>
  </si>
  <si>
    <t>CRS/004/3383</t>
  </si>
  <si>
    <t>5243C</t>
  </si>
  <si>
    <t>CRS/004/5243C</t>
  </si>
  <si>
    <t>4133</t>
  </si>
  <si>
    <t>CRS/004/4133</t>
  </si>
  <si>
    <t>2430TI</t>
  </si>
  <si>
    <t>CRS/004/2430TI</t>
  </si>
  <si>
    <t>3227</t>
  </si>
  <si>
    <t>CRS/004/3227</t>
  </si>
  <si>
    <t>0857</t>
  </si>
  <si>
    <t>CRS/004/0857</t>
  </si>
  <si>
    <t>02/3605</t>
  </si>
  <si>
    <t>CRS/004/02/3605</t>
  </si>
  <si>
    <t>4528</t>
  </si>
  <si>
    <t>CRS/004/4528</t>
  </si>
  <si>
    <t>4663</t>
  </si>
  <si>
    <t>CRS/004/4663</t>
  </si>
  <si>
    <t>5005C</t>
  </si>
  <si>
    <t>CRS/004/5005C</t>
  </si>
  <si>
    <t>0203</t>
  </si>
  <si>
    <t>CRS/004/0203</t>
  </si>
  <si>
    <t>4832</t>
  </si>
  <si>
    <t>CRS /004/4832</t>
  </si>
  <si>
    <t>3138B</t>
  </si>
  <si>
    <t>CRS/004/3138B</t>
  </si>
  <si>
    <t>5491C</t>
  </si>
  <si>
    <t>CRS/004/5491C</t>
  </si>
  <si>
    <t>5773CI</t>
  </si>
  <si>
    <t>5773</t>
  </si>
  <si>
    <t>2816</t>
  </si>
  <si>
    <t>CRS/004/2816</t>
  </si>
  <si>
    <t>5460TI</t>
  </si>
  <si>
    <t>CRS/004/5460TI</t>
  </si>
  <si>
    <t>5832</t>
  </si>
  <si>
    <t>5829</t>
  </si>
  <si>
    <t>5834</t>
  </si>
  <si>
    <t>5835</t>
  </si>
  <si>
    <t>5833</t>
  </si>
  <si>
    <t>5827</t>
  </si>
  <si>
    <t>5830</t>
  </si>
  <si>
    <t>5836</t>
  </si>
  <si>
    <t>5831</t>
  </si>
  <si>
    <t>5826</t>
  </si>
  <si>
    <t>5828</t>
  </si>
  <si>
    <t>Female</t>
  </si>
  <si>
    <t>Male</t>
  </si>
  <si>
    <t>13/07/1975</t>
  </si>
  <si>
    <t>18/09/2019</t>
  </si>
  <si>
    <t>15/12/2025</t>
  </si>
  <si>
    <t>TDF(300mg)/3TC(300mg)/DTG(50mg)</t>
  </si>
  <si>
    <t>ABC(600mg)/3TC(300mg)+DTG(50mg)</t>
  </si>
  <si>
    <t>TDF(300mg)+3TC(300mg)+ATV/r(300/100mg)</t>
  </si>
  <si>
    <t>Active</t>
  </si>
  <si>
    <t>Valid</t>
  </si>
  <si>
    <t>valid</t>
  </si>
  <si>
    <t>Yes</t>
  </si>
  <si>
    <t>No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</si>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</sst>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1" fillId="0" borderId="1" xfId="1" applyBorder="1"/>
    <xf numFmtId="0" fontId="1" fillId="0" borderId="1" xfId="1" applyBorder="1" applyProtection="1">
      <protection locked="0"/>
    </xf>
    <xf numFmtId="164" fontId="1" fillId="0" borderId="1" xfId="1" applyNumberFormat="1" applyBorder="1" applyProtection="1">
      <protection locked="0"/>
    </xf>
    <xf numFmtId="0" fontId="4" fillId="0" borderId="0" xfId="0" applyFont="1"/>
    <xf numFmtId="0" fontId="1" fillId="0" borderId="2" xfId="1" applyBorder="1"/>
    <xf numFmtId="0" fontId="1" fillId="0" borderId="3" xfId="1" applyBorder="1"/>
    <xf numFmtId="0" fontId="1" fillId="0" borderId="4" xfId="1" applyBorder="1"/>
    <xf numFmtId="14" fontId="1" fillId="0" borderId="1" xfId="1" applyNumberFormat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0" fillId="0" borderId="1" xfId="1" applyFont="1" applyBorder="1" applyProtection="1">
      <protection locked="0"/>
    </xf>
  </cellXfs>
  <cellStyles count="2">
    <cellStyle name="Normal" xfId="0" builtinId="0"/>
    <cellStyle name="Normal 4" xfId="1" xr:uid="{EF4FC9EF-6B37-4A52-9BFB-D6A4C0DC1C6B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44CC-6224-40E0-A011-BD5804669D51}">
  <dimension ref="A1:AB103"/>
  <sheetViews>
    <sheetView tabSelected="1" workbookViewId="0">
      <selection sqref="A1:AB103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27</v>
      </c>
      <c r="E2" s="5" t="s">
        <v>208</v>
      </c>
      <c r="F2" s="6">
        <v>28135</v>
      </c>
      <c r="G2" s="6">
        <v>43812</v>
      </c>
      <c r="H2" s="6">
        <v>45974</v>
      </c>
      <c r="I2" s="5">
        <v>3</v>
      </c>
      <c r="J2" s="5" t="s">
        <v>213</v>
      </c>
      <c r="K2" s="5" t="s">
        <v>216</v>
      </c>
      <c r="L2" s="5" t="s">
        <v>217</v>
      </c>
      <c r="M2" s="6"/>
      <c r="N2" s="5"/>
      <c r="O2" s="5" t="s">
        <v>219</v>
      </c>
      <c r="P2" s="5" t="s">
        <v>220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0</v>
      </c>
      <c r="Z2" s="9" t="b">
        <v>0</v>
      </c>
      <c r="AA2" s="9" t="s">
        <v>221</v>
      </c>
      <c r="AB2" s="10" t="s">
        <v>222</v>
      </c>
    </row>
    <row r="3" spans="1:28" x14ac:dyDescent="0.45">
      <c r="A3" s="4" t="s">
        <v>24</v>
      </c>
      <c r="B3" s="4" t="s">
        <v>25</v>
      </c>
      <c r="C3" s="4" t="s">
        <v>28</v>
      </c>
      <c r="D3" s="4" t="s">
        <v>29</v>
      </c>
      <c r="E3" s="5" t="s">
        <v>208</v>
      </c>
      <c r="F3" s="6">
        <v>28343</v>
      </c>
      <c r="G3" s="6">
        <v>39194</v>
      </c>
      <c r="H3" s="6">
        <v>45984</v>
      </c>
      <c r="I3" s="5">
        <v>3</v>
      </c>
      <c r="J3" s="5" t="s">
        <v>213</v>
      </c>
      <c r="K3" s="5" t="s">
        <v>216</v>
      </c>
      <c r="L3" s="5" t="s">
        <v>217</v>
      </c>
      <c r="M3" s="6">
        <v>44816</v>
      </c>
      <c r="N3" s="11">
        <v>45373</v>
      </c>
      <c r="O3" s="5" t="s">
        <v>219</v>
      </c>
      <c r="P3" s="5" t="s">
        <v>219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0</v>
      </c>
      <c r="Z3" s="9" t="b">
        <v>0</v>
      </c>
      <c r="AA3" s="9" t="s">
        <v>221</v>
      </c>
      <c r="AB3" s="10" t="s">
        <v>221</v>
      </c>
    </row>
    <row r="4" spans="1:28" x14ac:dyDescent="0.45">
      <c r="A4" s="4" t="s">
        <v>24</v>
      </c>
      <c r="B4" s="4" t="s">
        <v>25</v>
      </c>
      <c r="C4" s="4" t="s">
        <v>30</v>
      </c>
      <c r="D4" s="4" t="s">
        <v>31</v>
      </c>
      <c r="E4" s="5" t="s">
        <v>209</v>
      </c>
      <c r="F4" s="6">
        <v>29114</v>
      </c>
      <c r="G4" s="6">
        <v>44861</v>
      </c>
      <c r="H4" s="6">
        <v>45986</v>
      </c>
      <c r="I4" s="5">
        <v>3</v>
      </c>
      <c r="J4" s="5" t="s">
        <v>213</v>
      </c>
      <c r="K4" s="5" t="s">
        <v>216</v>
      </c>
      <c r="L4" s="5" t="s">
        <v>217</v>
      </c>
      <c r="M4" s="6">
        <v>44861</v>
      </c>
      <c r="N4" s="12">
        <v>45360</v>
      </c>
      <c r="O4" s="13" t="s">
        <v>219</v>
      </c>
      <c r="P4" s="5" t="s">
        <v>220</v>
      </c>
      <c r="Q4" s="8" t="b">
        <v>1</v>
      </c>
      <c r="R4" s="9" t="b">
        <v>1</v>
      </c>
      <c r="S4" s="9" t="b">
        <v>1</v>
      </c>
      <c r="T4" s="9" t="b">
        <v>0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s">
        <v>221</v>
      </c>
      <c r="AB4" s="10" t="s">
        <v>222</v>
      </c>
    </row>
    <row r="5" spans="1:28" x14ac:dyDescent="0.45">
      <c r="A5" s="4" t="s">
        <v>24</v>
      </c>
      <c r="B5" s="4" t="s">
        <v>25</v>
      </c>
      <c r="C5" s="4" t="s">
        <v>32</v>
      </c>
      <c r="D5" s="4" t="s">
        <v>33</v>
      </c>
      <c r="E5" s="5" t="s">
        <v>209</v>
      </c>
      <c r="F5" s="6">
        <v>24946</v>
      </c>
      <c r="G5" s="6">
        <v>43208</v>
      </c>
      <c r="H5" s="6">
        <v>46008</v>
      </c>
      <c r="I5" s="5">
        <v>3</v>
      </c>
      <c r="J5" s="5" t="s">
        <v>213</v>
      </c>
      <c r="K5" s="5" t="s">
        <v>216</v>
      </c>
      <c r="L5" s="5" t="s">
        <v>217</v>
      </c>
      <c r="M5" s="6"/>
      <c r="N5" s="5"/>
      <c r="O5" s="5" t="s">
        <v>219</v>
      </c>
      <c r="P5" s="5" t="s">
        <v>220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0</v>
      </c>
      <c r="Z5" s="9" t="b">
        <v>0</v>
      </c>
      <c r="AA5" s="9" t="s">
        <v>221</v>
      </c>
      <c r="AB5" s="10" t="s">
        <v>222</v>
      </c>
    </row>
    <row r="6" spans="1:28" x14ac:dyDescent="0.45">
      <c r="A6" s="4" t="s">
        <v>24</v>
      </c>
      <c r="B6" s="4" t="s">
        <v>25</v>
      </c>
      <c r="C6" s="4" t="s">
        <v>34</v>
      </c>
      <c r="D6" s="4" t="s">
        <v>34</v>
      </c>
      <c r="E6" s="5" t="s">
        <v>208</v>
      </c>
      <c r="F6" s="6">
        <v>32109</v>
      </c>
      <c r="G6" s="6">
        <v>45852</v>
      </c>
      <c r="H6" s="6">
        <v>45940</v>
      </c>
      <c r="I6" s="5">
        <v>3</v>
      </c>
      <c r="J6" s="5" t="s">
        <v>213</v>
      </c>
      <c r="K6" s="5" t="s">
        <v>216</v>
      </c>
      <c r="L6" s="5" t="s">
        <v>217</v>
      </c>
      <c r="M6" s="6">
        <v>45852</v>
      </c>
      <c r="N6" s="6">
        <v>45940</v>
      </c>
      <c r="O6" s="5" t="s">
        <v>219</v>
      </c>
      <c r="P6" s="5" t="s">
        <v>219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s">
        <v>221</v>
      </c>
      <c r="AB6" s="10" t="s">
        <v>221</v>
      </c>
    </row>
    <row r="7" spans="1:28" x14ac:dyDescent="0.45">
      <c r="A7" s="4" t="s">
        <v>24</v>
      </c>
      <c r="B7" s="4" t="s">
        <v>25</v>
      </c>
      <c r="C7" s="4" t="s">
        <v>35</v>
      </c>
      <c r="D7" s="4" t="s">
        <v>35</v>
      </c>
      <c r="E7" s="5" t="s">
        <v>209</v>
      </c>
      <c r="F7" s="6">
        <v>30203</v>
      </c>
      <c r="G7" s="6">
        <v>41218</v>
      </c>
      <c r="H7" s="6">
        <v>45974</v>
      </c>
      <c r="I7" s="5">
        <v>3</v>
      </c>
      <c r="J7" s="5" t="s">
        <v>213</v>
      </c>
      <c r="K7" s="5" t="s">
        <v>216</v>
      </c>
      <c r="L7" s="5" t="s">
        <v>217</v>
      </c>
      <c r="M7" s="6">
        <v>44805</v>
      </c>
      <c r="N7" s="6">
        <v>45363</v>
      </c>
      <c r="O7" s="5" t="s">
        <v>219</v>
      </c>
      <c r="P7" s="5" t="s">
        <v>219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9" t="b">
        <v>1</v>
      </c>
      <c r="AA7" s="9" t="s">
        <v>221</v>
      </c>
      <c r="AB7" s="10" t="s">
        <v>221</v>
      </c>
    </row>
    <row r="8" spans="1:28" x14ac:dyDescent="0.45">
      <c r="A8" s="4" t="s">
        <v>24</v>
      </c>
      <c r="B8" s="4" t="s">
        <v>25</v>
      </c>
      <c r="C8" s="4" t="s">
        <v>36</v>
      </c>
      <c r="D8" s="4" t="s">
        <v>37</v>
      </c>
      <c r="E8" s="5" t="s">
        <v>209</v>
      </c>
      <c r="F8" s="6">
        <v>36936</v>
      </c>
      <c r="G8" s="6">
        <v>39526</v>
      </c>
      <c r="H8" s="6">
        <v>45972</v>
      </c>
      <c r="I8" s="5">
        <v>3</v>
      </c>
      <c r="J8" s="5" t="s">
        <v>213</v>
      </c>
      <c r="K8" s="5" t="s">
        <v>216</v>
      </c>
      <c r="L8" s="5" t="s">
        <v>217</v>
      </c>
      <c r="M8" s="6"/>
      <c r="N8" s="5"/>
      <c r="O8" s="5" t="s">
        <v>219</v>
      </c>
      <c r="P8" s="5" t="s">
        <v>220</v>
      </c>
      <c r="Q8" s="8" t="b">
        <v>1</v>
      </c>
      <c r="R8" s="9" t="b">
        <v>1</v>
      </c>
      <c r="S8" s="9" t="b">
        <v>1</v>
      </c>
      <c r="T8" s="9" t="b">
        <v>1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0</v>
      </c>
      <c r="Z8" s="9" t="b">
        <v>0</v>
      </c>
      <c r="AA8" s="9" t="s">
        <v>221</v>
      </c>
      <c r="AB8" s="10" t="s">
        <v>222</v>
      </c>
    </row>
    <row r="9" spans="1:28" x14ac:dyDescent="0.45">
      <c r="A9" s="4" t="s">
        <v>24</v>
      </c>
      <c r="B9" s="4" t="s">
        <v>25</v>
      </c>
      <c r="C9" s="4" t="s">
        <v>38</v>
      </c>
      <c r="D9" s="4" t="s">
        <v>39</v>
      </c>
      <c r="E9" s="5" t="s">
        <v>208</v>
      </c>
      <c r="F9" s="6">
        <v>22701</v>
      </c>
      <c r="G9" s="6">
        <v>43885</v>
      </c>
      <c r="H9" s="6">
        <v>46000</v>
      </c>
      <c r="I9" s="5">
        <v>3</v>
      </c>
      <c r="J9" s="5" t="s">
        <v>213</v>
      </c>
      <c r="K9" s="5" t="s">
        <v>216</v>
      </c>
      <c r="L9" s="5" t="s">
        <v>217</v>
      </c>
      <c r="M9" s="6"/>
      <c r="N9" s="5"/>
      <c r="O9" s="5" t="s">
        <v>219</v>
      </c>
      <c r="P9" s="5" t="s">
        <v>220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0</v>
      </c>
      <c r="Z9" s="9" t="b">
        <v>0</v>
      </c>
      <c r="AA9" s="9" t="s">
        <v>221</v>
      </c>
      <c r="AB9" s="10" t="s">
        <v>222</v>
      </c>
    </row>
    <row r="10" spans="1:28" x14ac:dyDescent="0.45">
      <c r="A10" s="4" t="s">
        <v>24</v>
      </c>
      <c r="B10" s="4" t="s">
        <v>25</v>
      </c>
      <c r="C10" s="4" t="s">
        <v>40</v>
      </c>
      <c r="D10" s="4" t="s">
        <v>41</v>
      </c>
      <c r="E10" s="5" t="s">
        <v>209</v>
      </c>
      <c r="F10" s="6">
        <v>27587</v>
      </c>
      <c r="G10" s="6">
        <v>42928</v>
      </c>
      <c r="H10" s="6">
        <v>45951</v>
      </c>
      <c r="I10" s="5">
        <v>3</v>
      </c>
      <c r="J10" s="5" t="s">
        <v>213</v>
      </c>
      <c r="K10" s="5" t="s">
        <v>216</v>
      </c>
      <c r="L10" s="5" t="s">
        <v>217</v>
      </c>
      <c r="M10" s="6"/>
      <c r="N10" s="5"/>
      <c r="O10" s="5" t="s">
        <v>219</v>
      </c>
      <c r="P10" s="5" t="s">
        <v>220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0</v>
      </c>
      <c r="Z10" s="9" t="b">
        <v>0</v>
      </c>
      <c r="AA10" s="9" t="s">
        <v>221</v>
      </c>
      <c r="AB10" s="10" t="s">
        <v>222</v>
      </c>
    </row>
    <row r="11" spans="1:28" x14ac:dyDescent="0.45">
      <c r="A11" s="4" t="s">
        <v>24</v>
      </c>
      <c r="B11" s="4" t="s">
        <v>25</v>
      </c>
      <c r="C11" s="4" t="s">
        <v>42</v>
      </c>
      <c r="D11" s="4" t="s">
        <v>43</v>
      </c>
      <c r="E11" s="5" t="s">
        <v>208</v>
      </c>
      <c r="F11" s="6">
        <v>26096</v>
      </c>
      <c r="G11" s="6">
        <v>41040</v>
      </c>
      <c r="H11" s="6">
        <v>45974</v>
      </c>
      <c r="I11" s="5">
        <v>3</v>
      </c>
      <c r="J11" s="5" t="s">
        <v>213</v>
      </c>
      <c r="K11" s="5" t="s">
        <v>216</v>
      </c>
      <c r="L11" s="5" t="s">
        <v>217</v>
      </c>
      <c r="M11" s="6"/>
      <c r="N11" s="5"/>
      <c r="O11" s="5" t="s">
        <v>219</v>
      </c>
      <c r="P11" s="5" t="s">
        <v>220</v>
      </c>
      <c r="Q11" s="8" t="b">
        <v>1</v>
      </c>
      <c r="R11" s="9" t="b">
        <v>0</v>
      </c>
      <c r="S11" s="9" t="b">
        <v>0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0</v>
      </c>
      <c r="Z11" s="9" t="b">
        <v>0</v>
      </c>
      <c r="AA11" s="9" t="s">
        <v>221</v>
      </c>
      <c r="AB11" s="10" t="s">
        <v>222</v>
      </c>
    </row>
    <row r="12" spans="1:28" x14ac:dyDescent="0.45">
      <c r="A12" s="4" t="s">
        <v>24</v>
      </c>
      <c r="B12" s="4" t="s">
        <v>25</v>
      </c>
      <c r="C12" s="4" t="s">
        <v>44</v>
      </c>
      <c r="D12" s="4" t="s">
        <v>45</v>
      </c>
      <c r="E12" s="5" t="s">
        <v>208</v>
      </c>
      <c r="F12" s="6">
        <v>32028</v>
      </c>
      <c r="G12" s="6">
        <v>43003</v>
      </c>
      <c r="H12" s="6">
        <v>45989</v>
      </c>
      <c r="I12" s="5">
        <v>3</v>
      </c>
      <c r="J12" s="5" t="s">
        <v>213</v>
      </c>
      <c r="K12" s="5" t="s">
        <v>216</v>
      </c>
      <c r="L12" s="5" t="s">
        <v>217</v>
      </c>
      <c r="M12" s="6"/>
      <c r="N12" s="5"/>
      <c r="O12" s="5" t="s">
        <v>219</v>
      </c>
      <c r="P12" s="5" t="s">
        <v>220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0</v>
      </c>
      <c r="Z12" s="9" t="b">
        <v>0</v>
      </c>
      <c r="AA12" s="9" t="s">
        <v>221</v>
      </c>
      <c r="AB12" s="10" t="s">
        <v>222</v>
      </c>
    </row>
    <row r="13" spans="1:28" x14ac:dyDescent="0.45">
      <c r="A13" s="4" t="s">
        <v>24</v>
      </c>
      <c r="B13" s="4" t="s">
        <v>25</v>
      </c>
      <c r="C13" s="4" t="s">
        <v>46</v>
      </c>
      <c r="D13" s="4" t="s">
        <v>47</v>
      </c>
      <c r="E13" s="5" t="s">
        <v>208</v>
      </c>
      <c r="F13" s="6">
        <v>30952</v>
      </c>
      <c r="G13" s="6">
        <v>42426</v>
      </c>
      <c r="H13" s="6">
        <v>45972</v>
      </c>
      <c r="I13" s="5">
        <v>3</v>
      </c>
      <c r="J13" s="5" t="s">
        <v>213</v>
      </c>
      <c r="K13" s="5" t="s">
        <v>216</v>
      </c>
      <c r="L13" s="5" t="s">
        <v>217</v>
      </c>
      <c r="M13" s="6"/>
      <c r="N13" s="5"/>
      <c r="O13" s="5" t="s">
        <v>219</v>
      </c>
      <c r="P13" s="5" t="s">
        <v>220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0</v>
      </c>
      <c r="Z13" s="9" t="b">
        <v>0</v>
      </c>
      <c r="AA13" s="9" t="s">
        <v>221</v>
      </c>
      <c r="AB13" s="10" t="s">
        <v>222</v>
      </c>
    </row>
    <row r="14" spans="1:28" x14ac:dyDescent="0.45">
      <c r="A14" s="4" t="s">
        <v>24</v>
      </c>
      <c r="B14" s="4" t="s">
        <v>25</v>
      </c>
      <c r="C14" s="4" t="s">
        <v>48</v>
      </c>
      <c r="D14" s="4" t="s">
        <v>49</v>
      </c>
      <c r="E14" s="5" t="s">
        <v>208</v>
      </c>
      <c r="F14" s="6">
        <v>32211</v>
      </c>
      <c r="G14" s="6">
        <v>43803</v>
      </c>
      <c r="H14" s="6">
        <v>45981</v>
      </c>
      <c r="I14" s="5">
        <v>6</v>
      </c>
      <c r="J14" s="5" t="s">
        <v>213</v>
      </c>
      <c r="K14" s="5" t="s">
        <v>216</v>
      </c>
      <c r="L14" s="5" t="s">
        <v>217</v>
      </c>
      <c r="M14" s="6">
        <v>45190</v>
      </c>
      <c r="N14" s="5"/>
      <c r="O14" s="5" t="s">
        <v>219</v>
      </c>
      <c r="P14" s="5" t="s">
        <v>219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0</v>
      </c>
      <c r="AA14" s="9" t="s">
        <v>221</v>
      </c>
      <c r="AB14" s="10" t="s">
        <v>221</v>
      </c>
    </row>
    <row r="15" spans="1:28" x14ac:dyDescent="0.45">
      <c r="A15" s="4" t="s">
        <v>24</v>
      </c>
      <c r="B15" s="4" t="s">
        <v>25</v>
      </c>
      <c r="C15" s="4" t="s">
        <v>50</v>
      </c>
      <c r="D15" s="4" t="s">
        <v>51</v>
      </c>
      <c r="E15" s="5" t="s">
        <v>208</v>
      </c>
      <c r="F15" s="6">
        <v>32422</v>
      </c>
      <c r="G15" s="6">
        <v>43895</v>
      </c>
      <c r="H15" s="6">
        <v>45989</v>
      </c>
      <c r="I15" s="5">
        <v>3</v>
      </c>
      <c r="J15" s="5" t="s">
        <v>213</v>
      </c>
      <c r="K15" s="5" t="s">
        <v>216</v>
      </c>
      <c r="L15" s="5" t="s">
        <v>217</v>
      </c>
      <c r="M15" s="6">
        <v>44908</v>
      </c>
      <c r="N15" s="6">
        <v>45274</v>
      </c>
      <c r="O15" s="5" t="s">
        <v>219</v>
      </c>
      <c r="P15" s="5" t="s">
        <v>219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s">
        <v>221</v>
      </c>
      <c r="AB15" s="10" t="s">
        <v>221</v>
      </c>
    </row>
    <row r="16" spans="1:28" x14ac:dyDescent="0.45">
      <c r="A16" s="4" t="s">
        <v>24</v>
      </c>
      <c r="B16" s="4" t="s">
        <v>25</v>
      </c>
      <c r="C16" s="4" t="s">
        <v>52</v>
      </c>
      <c r="D16" s="4" t="s">
        <v>52</v>
      </c>
      <c r="E16" s="5" t="s">
        <v>208</v>
      </c>
      <c r="F16" s="6">
        <v>34217</v>
      </c>
      <c r="G16" s="6">
        <v>45243</v>
      </c>
      <c r="H16" s="6">
        <v>45995</v>
      </c>
      <c r="I16" s="5">
        <v>3</v>
      </c>
      <c r="J16" s="5" t="s">
        <v>213</v>
      </c>
      <c r="K16" s="5" t="s">
        <v>216</v>
      </c>
      <c r="L16" s="5" t="s">
        <v>217</v>
      </c>
      <c r="M16" s="6">
        <v>45243</v>
      </c>
      <c r="N16" s="12">
        <v>45517</v>
      </c>
      <c r="O16" s="5" t="s">
        <v>219</v>
      </c>
      <c r="P16" s="5" t="s">
        <v>219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s">
        <v>221</v>
      </c>
      <c r="AB16" s="10" t="s">
        <v>221</v>
      </c>
    </row>
    <row r="17" spans="1:28" x14ac:dyDescent="0.45">
      <c r="A17" s="4" t="s">
        <v>24</v>
      </c>
      <c r="B17" s="4" t="s">
        <v>25</v>
      </c>
      <c r="C17" s="4" t="s">
        <v>53</v>
      </c>
      <c r="D17" s="4" t="s">
        <v>54</v>
      </c>
      <c r="E17" s="5" t="s">
        <v>208</v>
      </c>
      <c r="F17" s="6">
        <v>29326</v>
      </c>
      <c r="G17" s="6">
        <v>44066</v>
      </c>
      <c r="H17" s="6">
        <v>45974</v>
      </c>
      <c r="I17" s="5">
        <v>6</v>
      </c>
      <c r="J17" s="5"/>
      <c r="K17" s="5" t="s">
        <v>216</v>
      </c>
      <c r="L17" s="5" t="s">
        <v>217</v>
      </c>
      <c r="M17" s="6">
        <v>45012</v>
      </c>
      <c r="N17" s="6">
        <v>45461</v>
      </c>
      <c r="O17" s="5" t="s">
        <v>219</v>
      </c>
      <c r="P17" s="5" t="s">
        <v>219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0</v>
      </c>
      <c r="W17" s="9" t="b">
        <v>1</v>
      </c>
      <c r="X17" s="9" t="b">
        <v>1</v>
      </c>
      <c r="Y17" s="9" t="b">
        <v>1</v>
      </c>
      <c r="Z17" s="9" t="b">
        <v>1</v>
      </c>
      <c r="AA17" s="9" t="s">
        <v>221</v>
      </c>
      <c r="AB17" s="10" t="s">
        <v>221</v>
      </c>
    </row>
    <row r="18" spans="1:28" x14ac:dyDescent="0.45">
      <c r="A18" s="4" t="s">
        <v>24</v>
      </c>
      <c r="B18" s="4" t="s">
        <v>25</v>
      </c>
      <c r="C18" s="4" t="s">
        <v>55</v>
      </c>
      <c r="D18" s="4" t="s">
        <v>56</v>
      </c>
      <c r="E18" s="5" t="s">
        <v>208</v>
      </c>
      <c r="F18" s="6">
        <v>31846</v>
      </c>
      <c r="G18" s="6">
        <v>40254</v>
      </c>
      <c r="H18" s="6">
        <v>45940</v>
      </c>
      <c r="I18" s="5">
        <v>3</v>
      </c>
      <c r="J18" s="5" t="s">
        <v>213</v>
      </c>
      <c r="K18" s="5" t="s">
        <v>216</v>
      </c>
      <c r="L18" s="5" t="s">
        <v>217</v>
      </c>
      <c r="M18" s="6"/>
      <c r="N18" s="5"/>
      <c r="O18" s="5"/>
      <c r="P18" s="5"/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0</v>
      </c>
      <c r="Z18" s="9" t="b">
        <v>0</v>
      </c>
      <c r="AA18" s="9" t="s">
        <v>222</v>
      </c>
      <c r="AB18" s="10" t="s">
        <v>222</v>
      </c>
    </row>
    <row r="19" spans="1:28" x14ac:dyDescent="0.45">
      <c r="A19" s="4" t="s">
        <v>24</v>
      </c>
      <c r="B19" s="4" t="s">
        <v>25</v>
      </c>
      <c r="C19" s="4" t="s">
        <v>57</v>
      </c>
      <c r="D19" s="4" t="s">
        <v>58</v>
      </c>
      <c r="E19" s="5" t="s">
        <v>208</v>
      </c>
      <c r="F19" s="6">
        <v>34842</v>
      </c>
      <c r="G19" s="6">
        <v>43614</v>
      </c>
      <c r="H19" s="6">
        <v>45989</v>
      </c>
      <c r="I19" s="5">
        <v>3</v>
      </c>
      <c r="J19" s="5" t="s">
        <v>213</v>
      </c>
      <c r="K19" s="5" t="s">
        <v>216</v>
      </c>
      <c r="L19" s="5" t="s">
        <v>217</v>
      </c>
      <c r="M19" s="6"/>
      <c r="N19" s="5"/>
      <c r="O19" s="5" t="s">
        <v>219</v>
      </c>
      <c r="P19" s="5" t="s">
        <v>220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0</v>
      </c>
      <c r="Z19" s="9" t="b">
        <v>0</v>
      </c>
      <c r="AA19" s="9" t="s">
        <v>221</v>
      </c>
      <c r="AB19" s="10" t="s">
        <v>222</v>
      </c>
    </row>
    <row r="20" spans="1:28" x14ac:dyDescent="0.45">
      <c r="A20" s="4" t="s">
        <v>24</v>
      </c>
      <c r="B20" s="4" t="s">
        <v>25</v>
      </c>
      <c r="C20" s="4" t="s">
        <v>59</v>
      </c>
      <c r="D20" s="4" t="s">
        <v>60</v>
      </c>
      <c r="E20" s="5" t="s">
        <v>208</v>
      </c>
      <c r="F20" s="6">
        <v>30385</v>
      </c>
      <c r="G20" s="6">
        <v>39268</v>
      </c>
      <c r="H20" s="6">
        <v>45953</v>
      </c>
      <c r="I20" s="5">
        <v>3</v>
      </c>
      <c r="J20" s="5" t="s">
        <v>213</v>
      </c>
      <c r="K20" s="5" t="s">
        <v>216</v>
      </c>
      <c r="L20" s="5" t="s">
        <v>217</v>
      </c>
      <c r="M20" s="6">
        <v>44943</v>
      </c>
      <c r="N20" s="6">
        <v>45344</v>
      </c>
      <c r="O20" s="5" t="s">
        <v>219</v>
      </c>
      <c r="P20" s="5" t="s">
        <v>219</v>
      </c>
      <c r="Q20" s="8" t="b">
        <v>1</v>
      </c>
      <c r="R20" s="9" t="b">
        <v>0</v>
      </c>
      <c r="S20" s="9" t="b">
        <v>0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s">
        <v>221</v>
      </c>
      <c r="AB20" s="10" t="s">
        <v>221</v>
      </c>
    </row>
    <row r="21" spans="1:28" x14ac:dyDescent="0.45">
      <c r="A21" s="4" t="s">
        <v>24</v>
      </c>
      <c r="B21" s="4" t="s">
        <v>25</v>
      </c>
      <c r="C21" s="4" t="s">
        <v>61</v>
      </c>
      <c r="D21" s="4" t="s">
        <v>62</v>
      </c>
      <c r="E21" s="5" t="s">
        <v>208</v>
      </c>
      <c r="F21" s="6">
        <v>21383</v>
      </c>
      <c r="G21" s="6">
        <v>39464</v>
      </c>
      <c r="H21" s="6">
        <v>45984</v>
      </c>
      <c r="I21" s="5">
        <v>3</v>
      </c>
      <c r="J21" s="5" t="s">
        <v>213</v>
      </c>
      <c r="K21" s="5" t="s">
        <v>216</v>
      </c>
      <c r="L21" s="5" t="s">
        <v>218</v>
      </c>
      <c r="M21" s="6">
        <v>45002</v>
      </c>
      <c r="N21" s="5"/>
      <c r="O21" s="5" t="s">
        <v>219</v>
      </c>
      <c r="P21" s="5" t="s">
        <v>219</v>
      </c>
      <c r="Q21" s="8" t="b">
        <v>1</v>
      </c>
      <c r="R21" s="9" t="b">
        <v>0</v>
      </c>
      <c r="S21" s="9" t="b">
        <v>0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0</v>
      </c>
      <c r="AA21" s="9" t="s">
        <v>221</v>
      </c>
      <c r="AB21" s="10" t="s">
        <v>221</v>
      </c>
    </row>
    <row r="22" spans="1:28" x14ac:dyDescent="0.45">
      <c r="A22" s="4" t="s">
        <v>24</v>
      </c>
      <c r="B22" s="4" t="s">
        <v>25</v>
      </c>
      <c r="C22" s="4" t="s">
        <v>63</v>
      </c>
      <c r="D22" s="4" t="s">
        <v>64</v>
      </c>
      <c r="E22" s="5" t="s">
        <v>208</v>
      </c>
      <c r="F22" s="6">
        <v>32030</v>
      </c>
      <c r="G22" s="6">
        <v>42860</v>
      </c>
      <c r="H22" s="6">
        <v>45984</v>
      </c>
      <c r="I22" s="5">
        <v>3</v>
      </c>
      <c r="J22" s="5" t="s">
        <v>213</v>
      </c>
      <c r="K22" s="5" t="s">
        <v>216</v>
      </c>
      <c r="L22" s="5" t="s">
        <v>218</v>
      </c>
      <c r="M22" s="6">
        <v>45296</v>
      </c>
      <c r="N22" s="12">
        <v>45401</v>
      </c>
      <c r="O22" s="5" t="s">
        <v>219</v>
      </c>
      <c r="P22" s="5" t="s">
        <v>219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s">
        <v>221</v>
      </c>
      <c r="AB22" s="10" t="s">
        <v>221</v>
      </c>
    </row>
    <row r="23" spans="1:28" x14ac:dyDescent="0.45">
      <c r="A23" s="4" t="s">
        <v>24</v>
      </c>
      <c r="B23" s="4" t="s">
        <v>25</v>
      </c>
      <c r="C23" s="4" t="s">
        <v>65</v>
      </c>
      <c r="D23" s="4" t="s">
        <v>66</v>
      </c>
      <c r="E23" s="5" t="s">
        <v>208</v>
      </c>
      <c r="F23" s="6">
        <v>31324</v>
      </c>
      <c r="G23" s="6">
        <v>44911</v>
      </c>
      <c r="H23" s="6">
        <v>45981</v>
      </c>
      <c r="I23" s="5">
        <v>6</v>
      </c>
      <c r="J23" s="5" t="s">
        <v>213</v>
      </c>
      <c r="K23" s="5" t="s">
        <v>216</v>
      </c>
      <c r="L23" s="5" t="s">
        <v>217</v>
      </c>
      <c r="M23" s="6">
        <v>44911</v>
      </c>
      <c r="N23" s="6">
        <v>45446</v>
      </c>
      <c r="O23" s="5" t="s">
        <v>219</v>
      </c>
      <c r="P23" s="5" t="s">
        <v>219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s">
        <v>221</v>
      </c>
      <c r="AB23" s="10" t="s">
        <v>221</v>
      </c>
    </row>
    <row r="24" spans="1:28" x14ac:dyDescent="0.45">
      <c r="A24" s="4" t="s">
        <v>24</v>
      </c>
      <c r="B24" s="4" t="s">
        <v>25</v>
      </c>
      <c r="C24" s="4" t="s">
        <v>67</v>
      </c>
      <c r="D24" s="4" t="s">
        <v>68</v>
      </c>
      <c r="E24" s="5" t="s">
        <v>208</v>
      </c>
      <c r="F24" s="6">
        <v>31427</v>
      </c>
      <c r="G24" s="6">
        <v>42385</v>
      </c>
      <c r="H24" s="6">
        <v>45951</v>
      </c>
      <c r="I24" s="5">
        <v>3</v>
      </c>
      <c r="J24" s="5" t="s">
        <v>213</v>
      </c>
      <c r="K24" s="5" t="s">
        <v>216</v>
      </c>
      <c r="L24" s="5" t="s">
        <v>217</v>
      </c>
      <c r="M24" s="6">
        <v>44894</v>
      </c>
      <c r="N24" s="6">
        <v>45470</v>
      </c>
      <c r="O24" s="5" t="s">
        <v>219</v>
      </c>
      <c r="P24" s="5" t="s">
        <v>219</v>
      </c>
      <c r="Q24" s="8" t="b">
        <v>1</v>
      </c>
      <c r="R24" s="9" t="b">
        <v>0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s">
        <v>221</v>
      </c>
      <c r="AB24" s="10" t="s">
        <v>221</v>
      </c>
    </row>
    <row r="25" spans="1:28" x14ac:dyDescent="0.45">
      <c r="A25" s="4" t="s">
        <v>24</v>
      </c>
      <c r="B25" s="4" t="s">
        <v>25</v>
      </c>
      <c r="C25" s="4" t="s">
        <v>69</v>
      </c>
      <c r="D25" s="4" t="s">
        <v>69</v>
      </c>
      <c r="E25" s="5" t="s">
        <v>209</v>
      </c>
      <c r="F25" s="6">
        <v>22812</v>
      </c>
      <c r="G25" s="6">
        <v>45475</v>
      </c>
      <c r="H25" s="6">
        <v>45946</v>
      </c>
      <c r="I25" s="5">
        <v>3</v>
      </c>
      <c r="J25" s="5" t="s">
        <v>213</v>
      </c>
      <c r="K25" s="5" t="s">
        <v>216</v>
      </c>
      <c r="L25" s="5" t="s">
        <v>217</v>
      </c>
      <c r="M25" s="6">
        <v>45475</v>
      </c>
      <c r="N25" s="5"/>
      <c r="O25" s="5" t="s">
        <v>219</v>
      </c>
      <c r="P25" s="5"/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0</v>
      </c>
      <c r="AA25" s="9" t="s">
        <v>221</v>
      </c>
      <c r="AB25" s="10" t="s">
        <v>222</v>
      </c>
    </row>
    <row r="26" spans="1:28" x14ac:dyDescent="0.45">
      <c r="A26" s="4" t="s">
        <v>24</v>
      </c>
      <c r="B26" s="4" t="s">
        <v>25</v>
      </c>
      <c r="C26" s="4" t="s">
        <v>70</v>
      </c>
      <c r="D26" s="4" t="s">
        <v>71</v>
      </c>
      <c r="E26" s="5" t="s">
        <v>208</v>
      </c>
      <c r="F26" s="6">
        <v>28082</v>
      </c>
      <c r="G26" s="6">
        <v>45051</v>
      </c>
      <c r="H26" s="6">
        <v>45981</v>
      </c>
      <c r="I26" s="5">
        <v>6</v>
      </c>
      <c r="J26" s="5" t="s">
        <v>213</v>
      </c>
      <c r="K26" s="5" t="s">
        <v>216</v>
      </c>
      <c r="L26" s="5" t="s">
        <v>217</v>
      </c>
      <c r="M26" s="6">
        <v>45142</v>
      </c>
      <c r="N26" s="5"/>
      <c r="O26" s="5" t="s">
        <v>219</v>
      </c>
      <c r="P26" s="5" t="s">
        <v>220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0</v>
      </c>
      <c r="AA26" s="9" t="s">
        <v>221</v>
      </c>
      <c r="AB26" s="10" t="s">
        <v>222</v>
      </c>
    </row>
    <row r="27" spans="1:28" x14ac:dyDescent="0.45">
      <c r="A27" s="4" t="s">
        <v>24</v>
      </c>
      <c r="B27" s="4" t="s">
        <v>25</v>
      </c>
      <c r="C27" s="4" t="s">
        <v>72</v>
      </c>
      <c r="D27" s="4" t="s">
        <v>73</v>
      </c>
      <c r="E27" s="5" t="s">
        <v>208</v>
      </c>
      <c r="F27" s="6"/>
      <c r="G27" s="6">
        <v>41569</v>
      </c>
      <c r="H27" s="6">
        <v>45984</v>
      </c>
      <c r="I27" s="5">
        <v>3</v>
      </c>
      <c r="J27" s="5" t="s">
        <v>213</v>
      </c>
      <c r="K27" s="5" t="s">
        <v>216</v>
      </c>
      <c r="L27" s="5" t="s">
        <v>217</v>
      </c>
      <c r="M27" s="6">
        <v>44890</v>
      </c>
      <c r="N27" s="6">
        <v>45422</v>
      </c>
      <c r="O27" s="5" t="s">
        <v>219</v>
      </c>
      <c r="P27" s="5" t="s">
        <v>219</v>
      </c>
      <c r="Q27" s="8" t="b">
        <v>1</v>
      </c>
      <c r="R27" s="9" t="b">
        <v>0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s">
        <v>221</v>
      </c>
      <c r="AB27" s="10" t="s">
        <v>221</v>
      </c>
    </row>
    <row r="28" spans="1:28" x14ac:dyDescent="0.45">
      <c r="A28" s="4" t="s">
        <v>24</v>
      </c>
      <c r="B28" s="4" t="s">
        <v>25</v>
      </c>
      <c r="C28" s="4" t="s">
        <v>74</v>
      </c>
      <c r="D28" s="4" t="s">
        <v>75</v>
      </c>
      <c r="E28" s="5" t="s">
        <v>208</v>
      </c>
      <c r="F28" s="6">
        <v>34632</v>
      </c>
      <c r="G28" s="6">
        <v>44376</v>
      </c>
      <c r="H28" s="6">
        <v>45940</v>
      </c>
      <c r="I28" s="5">
        <v>3</v>
      </c>
      <c r="J28" s="5" t="s">
        <v>213</v>
      </c>
      <c r="K28" s="5" t="s">
        <v>216</v>
      </c>
      <c r="L28" s="5" t="s">
        <v>217</v>
      </c>
      <c r="M28" s="6">
        <v>44974</v>
      </c>
      <c r="N28" s="6">
        <v>45306</v>
      </c>
      <c r="O28" s="5" t="s">
        <v>219</v>
      </c>
      <c r="P28" s="5" t="s">
        <v>219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s">
        <v>221</v>
      </c>
      <c r="AB28" s="10" t="s">
        <v>221</v>
      </c>
    </row>
    <row r="29" spans="1:28" x14ac:dyDescent="0.45">
      <c r="A29" s="4" t="s">
        <v>24</v>
      </c>
      <c r="B29" s="4" t="s">
        <v>25</v>
      </c>
      <c r="C29" s="4" t="s">
        <v>76</v>
      </c>
      <c r="D29" s="4" t="s">
        <v>77</v>
      </c>
      <c r="E29" s="5" t="s">
        <v>208</v>
      </c>
      <c r="F29" s="6">
        <v>30693</v>
      </c>
      <c r="G29" s="6">
        <v>43999</v>
      </c>
      <c r="H29" s="6">
        <v>45993</v>
      </c>
      <c r="I29" s="5">
        <v>3</v>
      </c>
      <c r="J29" s="5" t="s">
        <v>213</v>
      </c>
      <c r="K29" s="5" t="s">
        <v>216</v>
      </c>
      <c r="L29" s="5" t="s">
        <v>217</v>
      </c>
      <c r="M29" s="6"/>
      <c r="N29" s="5"/>
      <c r="O29" s="5" t="s">
        <v>219</v>
      </c>
      <c r="P29" s="5" t="s">
        <v>220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0</v>
      </c>
      <c r="Z29" s="9" t="b">
        <v>0</v>
      </c>
      <c r="AA29" s="9" t="s">
        <v>221</v>
      </c>
      <c r="AB29" s="10" t="s">
        <v>222</v>
      </c>
    </row>
    <row r="30" spans="1:28" x14ac:dyDescent="0.45">
      <c r="A30" s="4" t="s">
        <v>24</v>
      </c>
      <c r="B30" s="4" t="s">
        <v>25</v>
      </c>
      <c r="C30" s="4" t="s">
        <v>78</v>
      </c>
      <c r="D30" s="4" t="s">
        <v>79</v>
      </c>
      <c r="E30" s="5" t="s">
        <v>209</v>
      </c>
      <c r="F30" s="6">
        <v>25080</v>
      </c>
      <c r="G30" s="6">
        <v>43375</v>
      </c>
      <c r="H30" s="6">
        <v>45981</v>
      </c>
      <c r="I30" s="5">
        <v>6</v>
      </c>
      <c r="J30" s="5" t="s">
        <v>213</v>
      </c>
      <c r="K30" s="5" t="s">
        <v>216</v>
      </c>
      <c r="L30" s="5" t="s">
        <v>217</v>
      </c>
      <c r="M30" s="6"/>
      <c r="N30" s="5"/>
      <c r="O30" s="5" t="s">
        <v>219</v>
      </c>
      <c r="P30" s="5"/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0</v>
      </c>
      <c r="Z30" s="9" t="b">
        <v>0</v>
      </c>
      <c r="AA30" s="9" t="s">
        <v>221</v>
      </c>
      <c r="AB30" s="10" t="s">
        <v>222</v>
      </c>
    </row>
    <row r="31" spans="1:28" x14ac:dyDescent="0.45">
      <c r="A31" s="4" t="s">
        <v>24</v>
      </c>
      <c r="B31" s="4" t="s">
        <v>25</v>
      </c>
      <c r="C31" s="4" t="s">
        <v>80</v>
      </c>
      <c r="D31" s="4" t="s">
        <v>81</v>
      </c>
      <c r="E31" s="5" t="s">
        <v>208</v>
      </c>
      <c r="F31" s="6">
        <v>28230</v>
      </c>
      <c r="G31" s="6">
        <v>44991</v>
      </c>
      <c r="H31" s="6">
        <v>45986</v>
      </c>
      <c r="I31" s="5">
        <v>6</v>
      </c>
      <c r="J31" s="5" t="s">
        <v>213</v>
      </c>
      <c r="K31" s="5" t="s">
        <v>216</v>
      </c>
      <c r="L31" s="5" t="s">
        <v>217</v>
      </c>
      <c r="M31" s="6">
        <v>44991</v>
      </c>
      <c r="N31" s="5"/>
      <c r="O31" s="5" t="s">
        <v>219</v>
      </c>
      <c r="P31" s="5" t="s">
        <v>219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0</v>
      </c>
      <c r="AA31" s="9" t="s">
        <v>221</v>
      </c>
      <c r="AB31" s="10" t="s">
        <v>221</v>
      </c>
    </row>
    <row r="32" spans="1:28" x14ac:dyDescent="0.45">
      <c r="A32" s="4" t="s">
        <v>24</v>
      </c>
      <c r="B32" s="4" t="s">
        <v>25</v>
      </c>
      <c r="C32" s="4" t="s">
        <v>82</v>
      </c>
      <c r="D32" s="4" t="s">
        <v>82</v>
      </c>
      <c r="E32" s="5" t="s">
        <v>208</v>
      </c>
      <c r="F32" s="6">
        <v>27865</v>
      </c>
      <c r="G32" s="6">
        <v>45322</v>
      </c>
      <c r="H32" s="6">
        <v>46014</v>
      </c>
      <c r="I32" s="5">
        <v>3</v>
      </c>
      <c r="J32" s="5" t="s">
        <v>213</v>
      </c>
      <c r="K32" s="5" t="s">
        <v>216</v>
      </c>
      <c r="L32" s="5" t="s">
        <v>217</v>
      </c>
      <c r="M32" s="6">
        <v>45322</v>
      </c>
      <c r="N32" s="5"/>
      <c r="O32" s="5" t="s">
        <v>219</v>
      </c>
      <c r="P32" s="5" t="s">
        <v>219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0</v>
      </c>
      <c r="AA32" s="9" t="s">
        <v>221</v>
      </c>
      <c r="AB32" s="10" t="s">
        <v>221</v>
      </c>
    </row>
    <row r="33" spans="1:28" x14ac:dyDescent="0.45">
      <c r="A33" s="4" t="s">
        <v>24</v>
      </c>
      <c r="B33" s="4" t="s">
        <v>25</v>
      </c>
      <c r="C33" s="4" t="s">
        <v>83</v>
      </c>
      <c r="D33" s="4" t="s">
        <v>84</v>
      </c>
      <c r="E33" s="5" t="s">
        <v>208</v>
      </c>
      <c r="F33" s="6">
        <v>34130</v>
      </c>
      <c r="G33" s="6">
        <v>44257</v>
      </c>
      <c r="H33" s="6">
        <v>46008</v>
      </c>
      <c r="I33" s="5">
        <v>3</v>
      </c>
      <c r="J33" s="5" t="s">
        <v>213</v>
      </c>
      <c r="K33" s="5" t="s">
        <v>216</v>
      </c>
      <c r="L33" s="5" t="s">
        <v>217</v>
      </c>
      <c r="M33" s="6">
        <v>44994</v>
      </c>
      <c r="N33" s="11">
        <v>45450</v>
      </c>
      <c r="O33" s="5" t="s">
        <v>219</v>
      </c>
      <c r="P33" s="5" t="s">
        <v>219</v>
      </c>
      <c r="Q33" s="8" t="b">
        <v>1</v>
      </c>
      <c r="R33" s="9" t="b">
        <v>1</v>
      </c>
      <c r="S33" s="9" t="b">
        <v>1</v>
      </c>
      <c r="T33" s="9" t="b">
        <v>1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0</v>
      </c>
      <c r="AA33" s="9" t="s">
        <v>221</v>
      </c>
      <c r="AB33" s="10" t="s">
        <v>221</v>
      </c>
    </row>
    <row r="34" spans="1:28" x14ac:dyDescent="0.45">
      <c r="A34" s="4" t="s">
        <v>24</v>
      </c>
      <c r="B34" s="4" t="s">
        <v>25</v>
      </c>
      <c r="C34" s="4" t="s">
        <v>85</v>
      </c>
      <c r="D34" s="4" t="s">
        <v>86</v>
      </c>
      <c r="E34" s="5" t="s">
        <v>208</v>
      </c>
      <c r="F34" s="6">
        <v>33530</v>
      </c>
      <c r="G34" s="6">
        <v>45006</v>
      </c>
      <c r="H34" s="6">
        <v>45996</v>
      </c>
      <c r="I34" s="5">
        <v>3</v>
      </c>
      <c r="J34" s="5" t="s">
        <v>213</v>
      </c>
      <c r="K34" s="5" t="s">
        <v>216</v>
      </c>
      <c r="L34" s="5" t="s">
        <v>217</v>
      </c>
      <c r="M34" s="6">
        <v>45005</v>
      </c>
      <c r="N34" s="6">
        <v>45399</v>
      </c>
      <c r="O34" s="5" t="s">
        <v>219</v>
      </c>
      <c r="P34" s="5" t="s">
        <v>219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s">
        <v>221</v>
      </c>
      <c r="AB34" s="10" t="s">
        <v>221</v>
      </c>
    </row>
    <row r="35" spans="1:28" x14ac:dyDescent="0.45">
      <c r="A35" s="4" t="s">
        <v>24</v>
      </c>
      <c r="B35" s="4" t="s">
        <v>25</v>
      </c>
      <c r="C35" s="4" t="s">
        <v>87</v>
      </c>
      <c r="D35" s="4" t="s">
        <v>88</v>
      </c>
      <c r="E35" s="5" t="s">
        <v>208</v>
      </c>
      <c r="F35" s="6">
        <v>30056</v>
      </c>
      <c r="G35" s="6">
        <v>43936</v>
      </c>
      <c r="H35" s="6">
        <v>45967</v>
      </c>
      <c r="I35" s="5">
        <v>3</v>
      </c>
      <c r="J35" s="5" t="s">
        <v>213</v>
      </c>
      <c r="K35" s="5" t="s">
        <v>216</v>
      </c>
      <c r="L35" s="5" t="s">
        <v>217</v>
      </c>
      <c r="M35" s="6"/>
      <c r="N35" s="5"/>
      <c r="O35" s="5" t="s">
        <v>219</v>
      </c>
      <c r="P35" s="5" t="s">
        <v>220</v>
      </c>
      <c r="Q35" s="8" t="b">
        <v>1</v>
      </c>
      <c r="R35" s="9" t="b">
        <v>1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0</v>
      </c>
      <c r="Z35" s="9" t="b">
        <v>0</v>
      </c>
      <c r="AA35" s="9" t="s">
        <v>221</v>
      </c>
      <c r="AB35" s="10" t="s">
        <v>222</v>
      </c>
    </row>
    <row r="36" spans="1:28" x14ac:dyDescent="0.45">
      <c r="A36" s="4" t="s">
        <v>24</v>
      </c>
      <c r="B36" s="4" t="s">
        <v>25</v>
      </c>
      <c r="C36" s="4" t="s">
        <v>89</v>
      </c>
      <c r="D36" s="4" t="s">
        <v>90</v>
      </c>
      <c r="E36" s="5" t="s">
        <v>209</v>
      </c>
      <c r="F36" s="6">
        <v>34029</v>
      </c>
      <c r="G36" s="6">
        <v>44256</v>
      </c>
      <c r="H36" s="6">
        <v>45972</v>
      </c>
      <c r="I36" s="5">
        <v>6</v>
      </c>
      <c r="J36" s="5" t="s">
        <v>213</v>
      </c>
      <c r="K36" s="5" t="s">
        <v>216</v>
      </c>
      <c r="L36" s="5" t="s">
        <v>217</v>
      </c>
      <c r="M36" s="6">
        <v>45009</v>
      </c>
      <c r="N36" s="5"/>
      <c r="O36" s="5" t="s">
        <v>219</v>
      </c>
      <c r="P36" s="5" t="s">
        <v>219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0</v>
      </c>
      <c r="AA36" s="9" t="s">
        <v>221</v>
      </c>
      <c r="AB36" s="10" t="s">
        <v>221</v>
      </c>
    </row>
    <row r="37" spans="1:28" x14ac:dyDescent="0.45">
      <c r="A37" s="4" t="s">
        <v>24</v>
      </c>
      <c r="B37" s="4" t="s">
        <v>25</v>
      </c>
      <c r="C37" s="4" t="s">
        <v>91</v>
      </c>
      <c r="D37" s="4" t="s">
        <v>91</v>
      </c>
      <c r="E37" s="5" t="s">
        <v>209</v>
      </c>
      <c r="F37" s="6">
        <v>19383</v>
      </c>
      <c r="G37" s="6">
        <v>45315</v>
      </c>
      <c r="H37" s="6">
        <v>45937</v>
      </c>
      <c r="I37" s="5">
        <v>3</v>
      </c>
      <c r="J37" s="5" t="s">
        <v>213</v>
      </c>
      <c r="K37" s="5" t="s">
        <v>216</v>
      </c>
      <c r="L37" s="5" t="s">
        <v>217</v>
      </c>
      <c r="M37" s="6">
        <v>45315</v>
      </c>
      <c r="N37" s="5"/>
      <c r="O37" s="5" t="s">
        <v>219</v>
      </c>
      <c r="P37" s="5" t="s">
        <v>219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0</v>
      </c>
      <c r="AA37" s="9" t="s">
        <v>221</v>
      </c>
      <c r="AB37" s="10" t="s">
        <v>221</v>
      </c>
    </row>
    <row r="38" spans="1:28" x14ac:dyDescent="0.45">
      <c r="A38" s="4" t="s">
        <v>24</v>
      </c>
      <c r="B38" s="4" t="s">
        <v>25</v>
      </c>
      <c r="C38" s="4" t="s">
        <v>92</v>
      </c>
      <c r="D38" s="4" t="s">
        <v>92</v>
      </c>
      <c r="E38" s="5" t="s">
        <v>209</v>
      </c>
      <c r="F38" s="6">
        <v>24908</v>
      </c>
      <c r="G38" s="6">
        <v>39508</v>
      </c>
      <c r="H38" s="6">
        <v>45974</v>
      </c>
      <c r="I38" s="5">
        <v>6</v>
      </c>
      <c r="J38" s="5" t="s">
        <v>213</v>
      </c>
      <c r="K38" s="5" t="s">
        <v>216</v>
      </c>
      <c r="L38" s="5" t="s">
        <v>217</v>
      </c>
      <c r="M38" s="6">
        <v>45511</v>
      </c>
      <c r="N38" s="5"/>
      <c r="O38" s="5" t="s">
        <v>219</v>
      </c>
      <c r="P38" s="5" t="s">
        <v>220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0</v>
      </c>
      <c r="AA38" s="9" t="s">
        <v>221</v>
      </c>
      <c r="AB38" s="10" t="s">
        <v>222</v>
      </c>
    </row>
    <row r="39" spans="1:28" x14ac:dyDescent="0.45">
      <c r="A39" s="4" t="s">
        <v>24</v>
      </c>
      <c r="B39" s="4" t="s">
        <v>25</v>
      </c>
      <c r="C39" s="4" t="s">
        <v>93</v>
      </c>
      <c r="D39" s="4" t="s">
        <v>93</v>
      </c>
      <c r="E39" s="5" t="s">
        <v>208</v>
      </c>
      <c r="F39" s="6">
        <v>40368</v>
      </c>
      <c r="G39" s="6">
        <v>45110</v>
      </c>
      <c r="H39" s="6">
        <v>45978</v>
      </c>
      <c r="I39" s="5">
        <v>3</v>
      </c>
      <c r="J39" s="5" t="s">
        <v>213</v>
      </c>
      <c r="K39" s="5" t="s">
        <v>216</v>
      </c>
      <c r="L39" s="5" t="s">
        <v>217</v>
      </c>
      <c r="M39" s="6">
        <v>45198</v>
      </c>
      <c r="N39" s="5"/>
      <c r="O39" s="5" t="s">
        <v>219</v>
      </c>
      <c r="P39" s="5" t="s">
        <v>220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0</v>
      </c>
      <c r="AA39" s="9" t="s">
        <v>221</v>
      </c>
      <c r="AB39" s="10" t="s">
        <v>222</v>
      </c>
    </row>
    <row r="40" spans="1:28" x14ac:dyDescent="0.45">
      <c r="A40" s="4" t="s">
        <v>24</v>
      </c>
      <c r="B40" s="4" t="s">
        <v>25</v>
      </c>
      <c r="C40" s="4" t="s">
        <v>94</v>
      </c>
      <c r="D40" s="4" t="s">
        <v>95</v>
      </c>
      <c r="E40" s="5" t="s">
        <v>208</v>
      </c>
      <c r="F40" s="6">
        <v>22729</v>
      </c>
      <c r="G40" s="6">
        <v>40120</v>
      </c>
      <c r="H40" s="6">
        <v>45992</v>
      </c>
      <c r="I40" s="5">
        <v>3</v>
      </c>
      <c r="J40" s="5" t="s">
        <v>213</v>
      </c>
      <c r="K40" s="5" t="s">
        <v>216</v>
      </c>
      <c r="L40" s="5" t="s">
        <v>218</v>
      </c>
      <c r="M40" s="6">
        <v>44945</v>
      </c>
      <c r="N40" s="12">
        <v>45271</v>
      </c>
      <c r="O40" s="5" t="s">
        <v>219</v>
      </c>
      <c r="P40" s="5" t="s">
        <v>219</v>
      </c>
      <c r="Q40" s="8" t="b">
        <v>1</v>
      </c>
      <c r="R40" s="9" t="b">
        <v>0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s">
        <v>221</v>
      </c>
      <c r="AB40" s="10" t="s">
        <v>221</v>
      </c>
    </row>
    <row r="41" spans="1:28" x14ac:dyDescent="0.45">
      <c r="A41" s="4" t="s">
        <v>24</v>
      </c>
      <c r="B41" s="4" t="s">
        <v>25</v>
      </c>
      <c r="C41" s="4" t="s">
        <v>96</v>
      </c>
      <c r="D41" s="4" t="s">
        <v>97</v>
      </c>
      <c r="E41" s="5" t="s">
        <v>208</v>
      </c>
      <c r="F41" s="6">
        <v>28248</v>
      </c>
      <c r="G41" s="6">
        <v>43479</v>
      </c>
      <c r="H41" s="6">
        <v>45979</v>
      </c>
      <c r="I41" s="5">
        <v>3</v>
      </c>
      <c r="J41" s="5" t="s">
        <v>213</v>
      </c>
      <c r="K41" s="5" t="s">
        <v>216</v>
      </c>
      <c r="L41" s="5" t="s">
        <v>217</v>
      </c>
      <c r="M41" s="6">
        <v>45142</v>
      </c>
      <c r="N41" s="6">
        <v>45922</v>
      </c>
      <c r="O41" s="5" t="s">
        <v>219</v>
      </c>
      <c r="P41" s="5" t="s">
        <v>219</v>
      </c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s">
        <v>221</v>
      </c>
      <c r="AB41" s="10" t="s">
        <v>221</v>
      </c>
    </row>
    <row r="42" spans="1:28" x14ac:dyDescent="0.45">
      <c r="A42" s="4" t="s">
        <v>24</v>
      </c>
      <c r="B42" s="4" t="s">
        <v>25</v>
      </c>
      <c r="C42" s="4" t="s">
        <v>98</v>
      </c>
      <c r="D42" s="4" t="s">
        <v>99</v>
      </c>
      <c r="E42" s="5" t="s">
        <v>208</v>
      </c>
      <c r="F42" s="6">
        <v>30476</v>
      </c>
      <c r="G42" s="6">
        <v>39653</v>
      </c>
      <c r="H42" s="6">
        <v>45984</v>
      </c>
      <c r="I42" s="5">
        <v>3</v>
      </c>
      <c r="J42" s="5" t="s">
        <v>213</v>
      </c>
      <c r="K42" s="5" t="s">
        <v>216</v>
      </c>
      <c r="L42" s="5" t="s">
        <v>217</v>
      </c>
      <c r="M42" s="6"/>
      <c r="N42" s="5"/>
      <c r="O42" s="5" t="s">
        <v>219</v>
      </c>
      <c r="P42" s="5" t="s">
        <v>220</v>
      </c>
      <c r="Q42" s="8" t="b">
        <v>1</v>
      </c>
      <c r="R42" s="9" t="b">
        <v>0</v>
      </c>
      <c r="S42" s="9" t="b">
        <v>0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0</v>
      </c>
      <c r="Z42" s="9" t="b">
        <v>0</v>
      </c>
      <c r="AA42" s="9" t="s">
        <v>221</v>
      </c>
      <c r="AB42" s="10" t="s">
        <v>222</v>
      </c>
    </row>
    <row r="43" spans="1:28" x14ac:dyDescent="0.45">
      <c r="A43" s="4" t="s">
        <v>24</v>
      </c>
      <c r="B43" s="4" t="s">
        <v>25</v>
      </c>
      <c r="C43" s="4" t="s">
        <v>100</v>
      </c>
      <c r="D43" s="4" t="s">
        <v>101</v>
      </c>
      <c r="E43" s="5" t="s">
        <v>208</v>
      </c>
      <c r="F43" s="6">
        <v>25726</v>
      </c>
      <c r="G43" s="6">
        <v>44336</v>
      </c>
      <c r="H43" s="6">
        <v>46008</v>
      </c>
      <c r="I43" s="5">
        <v>3</v>
      </c>
      <c r="J43" s="5" t="s">
        <v>213</v>
      </c>
      <c r="K43" s="5" t="s">
        <v>216</v>
      </c>
      <c r="L43" s="5" t="s">
        <v>217</v>
      </c>
      <c r="M43" s="6">
        <v>45012</v>
      </c>
      <c r="N43" s="5"/>
      <c r="O43" s="5" t="s">
        <v>219</v>
      </c>
      <c r="P43" s="5" t="s">
        <v>219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0</v>
      </c>
      <c r="AA43" s="9" t="s">
        <v>221</v>
      </c>
      <c r="AB43" s="10" t="s">
        <v>221</v>
      </c>
    </row>
    <row r="44" spans="1:28" x14ac:dyDescent="0.45">
      <c r="A44" s="4" t="s">
        <v>24</v>
      </c>
      <c r="B44" s="4" t="s">
        <v>25</v>
      </c>
      <c r="C44" s="4" t="s">
        <v>102</v>
      </c>
      <c r="D44" s="4" t="s">
        <v>103</v>
      </c>
      <c r="E44" s="5" t="s">
        <v>208</v>
      </c>
      <c r="F44" s="6">
        <v>29998</v>
      </c>
      <c r="G44" s="6">
        <v>44013</v>
      </c>
      <c r="H44" s="6">
        <v>45995</v>
      </c>
      <c r="I44" s="5">
        <v>3</v>
      </c>
      <c r="J44" s="5" t="s">
        <v>213</v>
      </c>
      <c r="K44" s="5" t="s">
        <v>216</v>
      </c>
      <c r="L44" s="5" t="s">
        <v>217</v>
      </c>
      <c r="M44" s="6"/>
      <c r="N44" s="5"/>
      <c r="O44" s="5" t="s">
        <v>219</v>
      </c>
      <c r="P44" s="5" t="s">
        <v>220</v>
      </c>
      <c r="Q44" s="8" t="b">
        <v>1</v>
      </c>
      <c r="R44" s="9" t="b">
        <v>1</v>
      </c>
      <c r="S44" s="9" t="b">
        <v>1</v>
      </c>
      <c r="T44" s="9" t="b">
        <v>0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0</v>
      </c>
      <c r="Z44" s="9" t="b">
        <v>0</v>
      </c>
      <c r="AA44" s="9" t="s">
        <v>221</v>
      </c>
      <c r="AB44" s="10" t="s">
        <v>222</v>
      </c>
    </row>
    <row r="45" spans="1:28" x14ac:dyDescent="0.45">
      <c r="A45" s="4" t="s">
        <v>24</v>
      </c>
      <c r="B45" s="4" t="s">
        <v>25</v>
      </c>
      <c r="C45" s="4" t="s">
        <v>104</v>
      </c>
      <c r="D45" s="4" t="s">
        <v>105</v>
      </c>
      <c r="E45" s="5" t="s">
        <v>208</v>
      </c>
      <c r="F45" s="6">
        <v>27499</v>
      </c>
      <c r="G45" s="6">
        <v>41386</v>
      </c>
      <c r="H45" s="6">
        <v>45980</v>
      </c>
      <c r="I45" s="5">
        <v>6</v>
      </c>
      <c r="J45" s="5" t="s">
        <v>213</v>
      </c>
      <c r="K45" s="5" t="s">
        <v>216</v>
      </c>
      <c r="L45" s="5" t="s">
        <v>217</v>
      </c>
      <c r="M45" s="6">
        <v>45097</v>
      </c>
      <c r="N45" s="6">
        <v>45925</v>
      </c>
      <c r="O45" s="5" t="s">
        <v>219</v>
      </c>
      <c r="P45" s="5" t="s">
        <v>219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1</v>
      </c>
      <c r="AA45" s="9" t="s">
        <v>221</v>
      </c>
      <c r="AB45" s="10" t="s">
        <v>221</v>
      </c>
    </row>
    <row r="46" spans="1:28" x14ac:dyDescent="0.45">
      <c r="A46" s="4" t="s">
        <v>24</v>
      </c>
      <c r="B46" s="4" t="s">
        <v>25</v>
      </c>
      <c r="C46" s="4" t="s">
        <v>106</v>
      </c>
      <c r="D46" s="4" t="s">
        <v>107</v>
      </c>
      <c r="E46" s="5" t="s">
        <v>208</v>
      </c>
      <c r="F46" s="6">
        <v>35700</v>
      </c>
      <c r="G46" s="6">
        <v>43644</v>
      </c>
      <c r="H46" s="6">
        <v>45973</v>
      </c>
      <c r="I46" s="5">
        <v>6</v>
      </c>
      <c r="J46" s="5" t="s">
        <v>213</v>
      </c>
      <c r="K46" s="5" t="s">
        <v>216</v>
      </c>
      <c r="L46" s="5" t="s">
        <v>217</v>
      </c>
      <c r="M46" s="6"/>
      <c r="N46" s="5"/>
      <c r="O46" s="5" t="s">
        <v>219</v>
      </c>
      <c r="P46" s="5" t="s">
        <v>220</v>
      </c>
      <c r="Q46" s="8" t="b">
        <v>1</v>
      </c>
      <c r="R46" s="9" t="b">
        <v>1</v>
      </c>
      <c r="S46" s="9" t="b">
        <v>1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0</v>
      </c>
      <c r="Z46" s="9" t="b">
        <v>1</v>
      </c>
      <c r="AA46" s="9" t="s">
        <v>221</v>
      </c>
      <c r="AB46" s="10" t="s">
        <v>222</v>
      </c>
    </row>
    <row r="47" spans="1:28" x14ac:dyDescent="0.45">
      <c r="A47" s="4" t="s">
        <v>24</v>
      </c>
      <c r="B47" s="4" t="s">
        <v>25</v>
      </c>
      <c r="C47" s="4" t="s">
        <v>108</v>
      </c>
      <c r="D47" s="4" t="s">
        <v>109</v>
      </c>
      <c r="E47" s="5" t="s">
        <v>209</v>
      </c>
      <c r="F47" s="6">
        <v>26872</v>
      </c>
      <c r="G47" s="6">
        <v>40478</v>
      </c>
      <c r="H47" s="6">
        <v>45933</v>
      </c>
      <c r="I47" s="5">
        <v>3</v>
      </c>
      <c r="J47" s="5" t="s">
        <v>213</v>
      </c>
      <c r="K47" s="5" t="s">
        <v>216</v>
      </c>
      <c r="L47" s="5" t="s">
        <v>217</v>
      </c>
      <c r="M47" s="6">
        <v>44904</v>
      </c>
      <c r="N47" s="6">
        <v>45470</v>
      </c>
      <c r="O47" s="5" t="s">
        <v>219</v>
      </c>
      <c r="P47" s="5" t="s">
        <v>219</v>
      </c>
      <c r="Q47" s="8" t="b">
        <v>1</v>
      </c>
      <c r="R47" s="9" t="b">
        <v>1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1</v>
      </c>
      <c r="AA47" s="9" t="s">
        <v>221</v>
      </c>
      <c r="AB47" s="10" t="s">
        <v>221</v>
      </c>
    </row>
    <row r="48" spans="1:28" x14ac:dyDescent="0.45">
      <c r="A48" s="4" t="s">
        <v>24</v>
      </c>
      <c r="B48" s="4" t="s">
        <v>25</v>
      </c>
      <c r="C48" s="4" t="s">
        <v>110</v>
      </c>
      <c r="D48" s="4" t="s">
        <v>111</v>
      </c>
      <c r="E48" s="5" t="s">
        <v>208</v>
      </c>
      <c r="F48" s="6">
        <v>30835</v>
      </c>
      <c r="G48" s="6">
        <v>41586</v>
      </c>
      <c r="H48" s="6">
        <v>46008</v>
      </c>
      <c r="I48" s="5">
        <v>3</v>
      </c>
      <c r="J48" s="5" t="s">
        <v>213</v>
      </c>
      <c r="K48" s="5" t="s">
        <v>216</v>
      </c>
      <c r="L48" s="5" t="s">
        <v>217</v>
      </c>
      <c r="M48" s="6"/>
      <c r="N48" s="6">
        <v>45632</v>
      </c>
      <c r="O48" s="5" t="s">
        <v>219</v>
      </c>
      <c r="P48" s="5" t="s">
        <v>219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0</v>
      </c>
      <c r="Z48" s="9" t="b">
        <v>0</v>
      </c>
      <c r="AA48" s="9" t="s">
        <v>221</v>
      </c>
      <c r="AB48" s="10" t="s">
        <v>221</v>
      </c>
    </row>
    <row r="49" spans="1:28" x14ac:dyDescent="0.45">
      <c r="A49" s="4" t="s">
        <v>24</v>
      </c>
      <c r="B49" s="4" t="s">
        <v>25</v>
      </c>
      <c r="C49" s="4" t="s">
        <v>112</v>
      </c>
      <c r="D49" s="4" t="s">
        <v>112</v>
      </c>
      <c r="E49" s="5" t="s">
        <v>209</v>
      </c>
      <c r="F49" s="6">
        <v>36376</v>
      </c>
      <c r="G49" s="6">
        <v>45134</v>
      </c>
      <c r="H49" s="6">
        <v>46008</v>
      </c>
      <c r="I49" s="5">
        <v>3</v>
      </c>
      <c r="J49" s="5" t="s">
        <v>213</v>
      </c>
      <c r="K49" s="5" t="s">
        <v>216</v>
      </c>
      <c r="L49" s="5" t="s">
        <v>217</v>
      </c>
      <c r="M49" s="6">
        <v>45134</v>
      </c>
      <c r="N49" s="5"/>
      <c r="O49" s="5" t="s">
        <v>219</v>
      </c>
      <c r="P49" s="5" t="s">
        <v>219</v>
      </c>
      <c r="Q49" s="8" t="b">
        <v>1</v>
      </c>
      <c r="R49" s="9" t="b">
        <v>1</v>
      </c>
      <c r="S49" s="9" t="b">
        <v>1</v>
      </c>
      <c r="T49" s="9" t="b">
        <v>1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0</v>
      </c>
      <c r="AA49" s="9" t="s">
        <v>221</v>
      </c>
      <c r="AB49" s="10" t="s">
        <v>221</v>
      </c>
    </row>
    <row r="50" spans="1:28" x14ac:dyDescent="0.45">
      <c r="A50" s="4" t="s">
        <v>24</v>
      </c>
      <c r="B50" s="4" t="s">
        <v>25</v>
      </c>
      <c r="C50" s="4" t="s">
        <v>113</v>
      </c>
      <c r="D50" s="4" t="s">
        <v>114</v>
      </c>
      <c r="E50" s="5" t="s">
        <v>208</v>
      </c>
      <c r="F50" s="6">
        <v>30509</v>
      </c>
      <c r="G50" s="6">
        <v>41558</v>
      </c>
      <c r="H50" s="6">
        <v>45973</v>
      </c>
      <c r="I50" s="5">
        <v>3</v>
      </c>
      <c r="J50" s="5" t="s">
        <v>213</v>
      </c>
      <c r="K50" s="5" t="s">
        <v>216</v>
      </c>
      <c r="L50" s="5" t="s">
        <v>218</v>
      </c>
      <c r="M50" s="6">
        <v>45069</v>
      </c>
      <c r="N50" s="12">
        <v>45460</v>
      </c>
      <c r="O50" s="5" t="s">
        <v>219</v>
      </c>
      <c r="P50" s="5" t="s">
        <v>219</v>
      </c>
      <c r="Q50" s="8" t="b">
        <v>1</v>
      </c>
      <c r="R50" s="9" t="b">
        <v>0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1</v>
      </c>
      <c r="AA50" s="9" t="s">
        <v>221</v>
      </c>
      <c r="AB50" s="10" t="s">
        <v>221</v>
      </c>
    </row>
    <row r="51" spans="1:28" x14ac:dyDescent="0.45">
      <c r="A51" s="4" t="s">
        <v>24</v>
      </c>
      <c r="B51" s="4" t="s">
        <v>25</v>
      </c>
      <c r="C51" s="4" t="s">
        <v>115</v>
      </c>
      <c r="D51" s="4" t="s">
        <v>116</v>
      </c>
      <c r="E51" s="5" t="s">
        <v>209</v>
      </c>
      <c r="F51" s="6">
        <v>30327</v>
      </c>
      <c r="G51" s="6">
        <v>41292</v>
      </c>
      <c r="H51" s="6">
        <v>46008</v>
      </c>
      <c r="I51" s="5">
        <v>2</v>
      </c>
      <c r="J51" s="7" t="s">
        <v>213</v>
      </c>
      <c r="K51" s="5" t="s">
        <v>216</v>
      </c>
      <c r="L51" s="5" t="s">
        <v>217</v>
      </c>
      <c r="M51" s="6"/>
      <c r="N51" s="5"/>
      <c r="O51" s="5" t="s">
        <v>219</v>
      </c>
      <c r="P51" s="5" t="s">
        <v>219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0</v>
      </c>
      <c r="V51" s="9" t="b">
        <v>1</v>
      </c>
      <c r="W51" s="9" t="b">
        <v>1</v>
      </c>
      <c r="X51" s="9" t="b">
        <v>1</v>
      </c>
      <c r="Y51" s="9" t="b">
        <v>0</v>
      </c>
      <c r="Z51" s="9" t="b">
        <v>0</v>
      </c>
      <c r="AA51" s="9" t="s">
        <v>221</v>
      </c>
      <c r="AB51" s="10" t="s">
        <v>221</v>
      </c>
    </row>
    <row r="52" spans="1:28" x14ac:dyDescent="0.45">
      <c r="A52" s="4" t="s">
        <v>24</v>
      </c>
      <c r="B52" s="4" t="s">
        <v>25</v>
      </c>
      <c r="C52" s="4" t="s">
        <v>117</v>
      </c>
      <c r="D52" s="4" t="s">
        <v>118</v>
      </c>
      <c r="E52" s="5" t="s">
        <v>208</v>
      </c>
      <c r="F52" s="6">
        <v>29976</v>
      </c>
      <c r="G52" s="6">
        <v>42510</v>
      </c>
      <c r="H52" s="6">
        <v>45986</v>
      </c>
      <c r="I52" s="5">
        <v>3</v>
      </c>
      <c r="J52" s="5" t="s">
        <v>213</v>
      </c>
      <c r="K52" s="5" t="s">
        <v>216</v>
      </c>
      <c r="L52" s="5" t="s">
        <v>217</v>
      </c>
      <c r="M52" s="6">
        <v>44319</v>
      </c>
      <c r="N52" s="6">
        <v>45194</v>
      </c>
      <c r="O52" s="5" t="s">
        <v>219</v>
      </c>
      <c r="P52" s="5" t="s">
        <v>219</v>
      </c>
      <c r="Q52" s="8" t="b">
        <v>1</v>
      </c>
      <c r="R52" s="9" t="b">
        <v>1</v>
      </c>
      <c r="S52" s="9" t="b">
        <v>1</v>
      </c>
      <c r="T52" s="9" t="b">
        <v>0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s">
        <v>221</v>
      </c>
      <c r="AB52" s="10" t="s">
        <v>221</v>
      </c>
    </row>
    <row r="53" spans="1:28" x14ac:dyDescent="0.45">
      <c r="A53" s="4" t="s">
        <v>24</v>
      </c>
      <c r="B53" s="4" t="s">
        <v>25</v>
      </c>
      <c r="C53" s="4" t="s">
        <v>119</v>
      </c>
      <c r="D53" s="4" t="s">
        <v>120</v>
      </c>
      <c r="E53" s="5" t="s">
        <v>208</v>
      </c>
      <c r="F53" s="6" t="s">
        <v>210</v>
      </c>
      <c r="G53" s="6" t="s">
        <v>211</v>
      </c>
      <c r="H53" s="6">
        <v>45789</v>
      </c>
      <c r="I53" s="5">
        <v>3</v>
      </c>
      <c r="J53" s="5" t="s">
        <v>213</v>
      </c>
      <c r="K53" s="5"/>
      <c r="L53" s="5" t="s">
        <v>217</v>
      </c>
      <c r="M53" s="6"/>
      <c r="N53" s="5"/>
      <c r="O53" s="5" t="s">
        <v>219</v>
      </c>
      <c r="P53" s="5"/>
      <c r="Q53" s="8" t="b">
        <v>1</v>
      </c>
      <c r="R53" s="9" t="b">
        <v>0</v>
      </c>
      <c r="S53" s="9" t="b">
        <v>0</v>
      </c>
      <c r="T53" s="9" t="b">
        <v>0</v>
      </c>
      <c r="U53" s="9" t="b">
        <v>1</v>
      </c>
      <c r="V53" s="9" t="b">
        <v>1</v>
      </c>
      <c r="W53" s="9" t="b">
        <v>0</v>
      </c>
      <c r="X53" s="9" t="b">
        <v>1</v>
      </c>
      <c r="Y53" s="9" t="b">
        <v>0</v>
      </c>
      <c r="Z53" s="9" t="b">
        <v>0</v>
      </c>
      <c r="AA53" s="9" t="s">
        <v>221</v>
      </c>
      <c r="AB53" s="10" t="s">
        <v>222</v>
      </c>
    </row>
    <row r="54" spans="1:28" x14ac:dyDescent="0.45">
      <c r="A54" s="4" t="s">
        <v>24</v>
      </c>
      <c r="B54" s="4" t="s">
        <v>25</v>
      </c>
      <c r="C54" s="4" t="s">
        <v>121</v>
      </c>
      <c r="D54" s="4" t="s">
        <v>122</v>
      </c>
      <c r="E54" s="5" t="s">
        <v>208</v>
      </c>
      <c r="F54" s="6">
        <v>28950</v>
      </c>
      <c r="G54" s="6">
        <v>43768</v>
      </c>
      <c r="H54" s="6">
        <v>46008</v>
      </c>
      <c r="I54" s="5">
        <v>3</v>
      </c>
      <c r="J54" s="5" t="s">
        <v>213</v>
      </c>
      <c r="K54" s="5" t="s">
        <v>216</v>
      </c>
      <c r="L54" s="5" t="s">
        <v>217</v>
      </c>
      <c r="M54" s="6">
        <v>44911</v>
      </c>
      <c r="N54" s="6">
        <v>45295</v>
      </c>
      <c r="O54" s="5" t="s">
        <v>219</v>
      </c>
      <c r="P54" s="5" t="s">
        <v>219</v>
      </c>
      <c r="Q54" s="8" t="b">
        <v>1</v>
      </c>
      <c r="R54" s="9" t="b">
        <v>0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1</v>
      </c>
      <c r="AA54" s="9" t="s">
        <v>221</v>
      </c>
      <c r="AB54" s="10" t="s">
        <v>221</v>
      </c>
    </row>
    <row r="55" spans="1:28" x14ac:dyDescent="0.45">
      <c r="A55" s="4" t="s">
        <v>24</v>
      </c>
      <c r="B55" s="4" t="s">
        <v>25</v>
      </c>
      <c r="C55" s="4" t="s">
        <v>123</v>
      </c>
      <c r="D55" s="4" t="s">
        <v>124</v>
      </c>
      <c r="E55" s="5" t="s">
        <v>208</v>
      </c>
      <c r="F55" s="6">
        <v>32856</v>
      </c>
      <c r="G55" s="6">
        <v>42352</v>
      </c>
      <c r="H55" s="6">
        <v>45940</v>
      </c>
      <c r="I55" s="5">
        <v>3</v>
      </c>
      <c r="J55" s="5" t="s">
        <v>213</v>
      </c>
      <c r="K55" s="5" t="s">
        <v>216</v>
      </c>
      <c r="L55" s="5" t="s">
        <v>217</v>
      </c>
      <c r="M55" s="6"/>
      <c r="N55" s="5"/>
      <c r="O55" s="5" t="s">
        <v>219</v>
      </c>
      <c r="P55" s="5" t="s">
        <v>220</v>
      </c>
      <c r="Q55" s="8" t="b">
        <v>1</v>
      </c>
      <c r="R55" s="9" t="b">
        <v>1</v>
      </c>
      <c r="S55" s="9" t="b">
        <v>0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0</v>
      </c>
      <c r="Z55" s="9" t="b">
        <v>0</v>
      </c>
      <c r="AA55" s="9" t="s">
        <v>221</v>
      </c>
      <c r="AB55" s="10" t="s">
        <v>222</v>
      </c>
    </row>
    <row r="56" spans="1:28" x14ac:dyDescent="0.45">
      <c r="A56" s="4" t="s">
        <v>24</v>
      </c>
      <c r="B56" s="4" t="s">
        <v>25</v>
      </c>
      <c r="C56" s="4" t="s">
        <v>125</v>
      </c>
      <c r="D56" s="4" t="s">
        <v>126</v>
      </c>
      <c r="E56" s="5" t="s">
        <v>209</v>
      </c>
      <c r="F56" s="6">
        <v>31177</v>
      </c>
      <c r="G56" s="6">
        <v>44055</v>
      </c>
      <c r="H56" s="6">
        <v>45993</v>
      </c>
      <c r="I56" s="5">
        <v>3</v>
      </c>
      <c r="J56" s="5" t="s">
        <v>213</v>
      </c>
      <c r="K56" s="5" t="s">
        <v>216</v>
      </c>
      <c r="L56" s="5" t="s">
        <v>217</v>
      </c>
      <c r="M56" s="6"/>
      <c r="N56" s="5"/>
      <c r="O56" s="5" t="s">
        <v>219</v>
      </c>
      <c r="P56" s="5" t="s">
        <v>220</v>
      </c>
      <c r="Q56" s="8" t="b">
        <v>1</v>
      </c>
      <c r="R56" s="9" t="b">
        <v>0</v>
      </c>
      <c r="S56" s="9" t="b">
        <v>1</v>
      </c>
      <c r="T56" s="9" t="b">
        <v>1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0</v>
      </c>
      <c r="Z56" s="9" t="b">
        <v>0</v>
      </c>
      <c r="AA56" s="9" t="s">
        <v>221</v>
      </c>
      <c r="AB56" s="10" t="s">
        <v>222</v>
      </c>
    </row>
    <row r="57" spans="1:28" x14ac:dyDescent="0.45">
      <c r="A57" s="4" t="s">
        <v>24</v>
      </c>
      <c r="B57" s="4" t="s">
        <v>25</v>
      </c>
      <c r="C57" s="4" t="s">
        <v>127</v>
      </c>
      <c r="D57" s="4" t="s">
        <v>128</v>
      </c>
      <c r="E57" s="5" t="s">
        <v>209</v>
      </c>
      <c r="F57" s="6">
        <v>33751</v>
      </c>
      <c r="G57" s="6">
        <v>44018</v>
      </c>
      <c r="H57" s="6">
        <v>45960</v>
      </c>
      <c r="I57" s="5">
        <v>3</v>
      </c>
      <c r="J57" s="5" t="s">
        <v>213</v>
      </c>
      <c r="K57" s="5" t="s">
        <v>216</v>
      </c>
      <c r="L57" s="5" t="s">
        <v>217</v>
      </c>
      <c r="M57" s="6"/>
      <c r="N57" s="5"/>
      <c r="O57" s="5" t="s">
        <v>219</v>
      </c>
      <c r="P57" s="5" t="s">
        <v>220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0</v>
      </c>
      <c r="Z57" s="9" t="b">
        <v>0</v>
      </c>
      <c r="AA57" s="9" t="s">
        <v>221</v>
      </c>
      <c r="AB57" s="10" t="s">
        <v>222</v>
      </c>
    </row>
    <row r="58" spans="1:28" x14ac:dyDescent="0.45">
      <c r="A58" s="4" t="s">
        <v>24</v>
      </c>
      <c r="B58" s="4" t="s">
        <v>25</v>
      </c>
      <c r="C58" s="4" t="s">
        <v>129</v>
      </c>
      <c r="D58" s="4" t="s">
        <v>130</v>
      </c>
      <c r="E58" s="5" t="s">
        <v>208</v>
      </c>
      <c r="F58" s="6">
        <v>29972</v>
      </c>
      <c r="G58" s="6">
        <v>44062</v>
      </c>
      <c r="H58" s="6">
        <v>45981</v>
      </c>
      <c r="I58" s="5">
        <v>6</v>
      </c>
      <c r="J58" s="5" t="s">
        <v>213</v>
      </c>
      <c r="K58" s="5" t="s">
        <v>216</v>
      </c>
      <c r="L58" s="5" t="s">
        <v>217</v>
      </c>
      <c r="M58" s="6">
        <v>44957</v>
      </c>
      <c r="N58" s="5"/>
      <c r="O58" s="5" t="s">
        <v>219</v>
      </c>
      <c r="P58" s="5" t="s">
        <v>220</v>
      </c>
      <c r="Q58" s="8" t="b">
        <v>1</v>
      </c>
      <c r="R58" s="9" t="b">
        <v>0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0</v>
      </c>
      <c r="AA58" s="9" t="s">
        <v>221</v>
      </c>
      <c r="AB58" s="10" t="s">
        <v>222</v>
      </c>
    </row>
    <row r="59" spans="1:28" x14ac:dyDescent="0.45">
      <c r="A59" s="4" t="s">
        <v>24</v>
      </c>
      <c r="B59" s="4" t="s">
        <v>25</v>
      </c>
      <c r="C59" s="4" t="s">
        <v>131</v>
      </c>
      <c r="D59" s="4" t="s">
        <v>132</v>
      </c>
      <c r="E59" s="5" t="s">
        <v>208</v>
      </c>
      <c r="F59" s="6">
        <v>29958</v>
      </c>
      <c r="G59" s="6">
        <v>41649</v>
      </c>
      <c r="H59" s="6">
        <v>45943</v>
      </c>
      <c r="I59" s="5">
        <v>3</v>
      </c>
      <c r="J59" s="5" t="s">
        <v>213</v>
      </c>
      <c r="K59" s="5" t="s">
        <v>216</v>
      </c>
      <c r="L59" s="5" t="s">
        <v>217</v>
      </c>
      <c r="M59" s="6">
        <v>44916</v>
      </c>
      <c r="N59" s="6">
        <v>45380</v>
      </c>
      <c r="O59" s="5" t="s">
        <v>219</v>
      </c>
      <c r="P59" s="5" t="s">
        <v>219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s">
        <v>221</v>
      </c>
      <c r="AB59" s="10" t="s">
        <v>221</v>
      </c>
    </row>
    <row r="60" spans="1:28" x14ac:dyDescent="0.45">
      <c r="A60" s="4" t="s">
        <v>24</v>
      </c>
      <c r="B60" s="4" t="s">
        <v>25</v>
      </c>
      <c r="C60" s="4" t="s">
        <v>133</v>
      </c>
      <c r="D60" s="4" t="s">
        <v>134</v>
      </c>
      <c r="E60" s="5" t="s">
        <v>209</v>
      </c>
      <c r="F60" s="6">
        <v>27691</v>
      </c>
      <c r="G60" s="6">
        <v>40507</v>
      </c>
      <c r="H60" s="6">
        <v>45992</v>
      </c>
      <c r="I60" s="5">
        <v>3</v>
      </c>
      <c r="J60" s="5" t="s">
        <v>213</v>
      </c>
      <c r="K60" s="5" t="s">
        <v>216</v>
      </c>
      <c r="L60" s="5" t="s">
        <v>217</v>
      </c>
      <c r="M60" s="6">
        <v>45043</v>
      </c>
      <c r="N60" s="5"/>
      <c r="O60" s="5" t="s">
        <v>219</v>
      </c>
      <c r="P60" s="5" t="s">
        <v>219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0</v>
      </c>
      <c r="AA60" s="9" t="s">
        <v>221</v>
      </c>
      <c r="AB60" s="10" t="s">
        <v>221</v>
      </c>
    </row>
    <row r="61" spans="1:28" x14ac:dyDescent="0.45">
      <c r="A61" s="4" t="s">
        <v>24</v>
      </c>
      <c r="B61" s="4" t="s">
        <v>25</v>
      </c>
      <c r="C61" s="4" t="s">
        <v>135</v>
      </c>
      <c r="D61" s="4" t="s">
        <v>136</v>
      </c>
      <c r="E61" s="5" t="s">
        <v>208</v>
      </c>
      <c r="F61" s="6">
        <v>24230</v>
      </c>
      <c r="G61" s="6">
        <v>39692</v>
      </c>
      <c r="H61" s="6">
        <v>45986</v>
      </c>
      <c r="I61" s="5">
        <v>3</v>
      </c>
      <c r="J61" s="5" t="s">
        <v>213</v>
      </c>
      <c r="K61" s="5" t="s">
        <v>216</v>
      </c>
      <c r="L61" s="5" t="s">
        <v>217</v>
      </c>
      <c r="M61" s="6">
        <v>44276</v>
      </c>
      <c r="N61" s="5"/>
      <c r="O61" s="5" t="s">
        <v>219</v>
      </c>
      <c r="P61" s="5" t="s">
        <v>219</v>
      </c>
      <c r="Q61" s="8" t="b">
        <v>1</v>
      </c>
      <c r="R61" s="9" t="b">
        <v>1</v>
      </c>
      <c r="S61" s="9" t="b">
        <v>1</v>
      </c>
      <c r="T61" s="9" t="b">
        <v>1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0</v>
      </c>
      <c r="AA61" s="9" t="s">
        <v>221</v>
      </c>
      <c r="AB61" s="10" t="s">
        <v>221</v>
      </c>
    </row>
    <row r="62" spans="1:28" x14ac:dyDescent="0.45">
      <c r="A62" s="4" t="s">
        <v>24</v>
      </c>
      <c r="B62" s="4" t="s">
        <v>25</v>
      </c>
      <c r="C62" s="4" t="s">
        <v>137</v>
      </c>
      <c r="D62" s="4" t="s">
        <v>138</v>
      </c>
      <c r="E62" s="5" t="s">
        <v>209</v>
      </c>
      <c r="F62" s="6">
        <v>25356</v>
      </c>
      <c r="G62" s="6">
        <v>41799</v>
      </c>
      <c r="H62" s="6">
        <v>45967</v>
      </c>
      <c r="I62" s="5">
        <v>3</v>
      </c>
      <c r="J62" s="5" t="s">
        <v>213</v>
      </c>
      <c r="K62" s="5" t="s">
        <v>216</v>
      </c>
      <c r="L62" s="5" t="s">
        <v>217</v>
      </c>
      <c r="M62" s="6">
        <v>44910</v>
      </c>
      <c r="N62" s="5"/>
      <c r="O62" s="5" t="s">
        <v>219</v>
      </c>
      <c r="P62" s="5" t="s">
        <v>219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0</v>
      </c>
      <c r="AA62" s="9" t="s">
        <v>221</v>
      </c>
      <c r="AB62" s="10" t="s">
        <v>221</v>
      </c>
    </row>
    <row r="63" spans="1:28" x14ac:dyDescent="0.45">
      <c r="A63" s="4" t="s">
        <v>24</v>
      </c>
      <c r="B63" s="4" t="s">
        <v>25</v>
      </c>
      <c r="C63" s="4" t="s">
        <v>139</v>
      </c>
      <c r="D63" s="4" t="s">
        <v>140</v>
      </c>
      <c r="E63" s="5" t="s">
        <v>208</v>
      </c>
      <c r="F63" s="6">
        <v>23156</v>
      </c>
      <c r="G63" s="6">
        <v>37691</v>
      </c>
      <c r="H63" s="6">
        <v>45944</v>
      </c>
      <c r="I63" s="5">
        <v>3</v>
      </c>
      <c r="J63" s="7" t="s">
        <v>213</v>
      </c>
      <c r="K63" s="5" t="s">
        <v>216</v>
      </c>
      <c r="L63" s="5" t="s">
        <v>217</v>
      </c>
      <c r="M63" s="6"/>
      <c r="N63" s="5"/>
      <c r="O63" s="5" t="s">
        <v>219</v>
      </c>
      <c r="P63" s="5"/>
      <c r="Q63" s="8" t="b">
        <v>1</v>
      </c>
      <c r="R63" s="9" t="b">
        <v>0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0</v>
      </c>
      <c r="Z63" s="9" t="b">
        <v>0</v>
      </c>
      <c r="AA63" s="9" t="s">
        <v>221</v>
      </c>
      <c r="AB63" s="10" t="s">
        <v>222</v>
      </c>
    </row>
    <row r="64" spans="1:28" x14ac:dyDescent="0.45">
      <c r="A64" s="4" t="s">
        <v>24</v>
      </c>
      <c r="B64" s="4" t="s">
        <v>25</v>
      </c>
      <c r="C64" s="4" t="s">
        <v>141</v>
      </c>
      <c r="D64" s="4" t="s">
        <v>142</v>
      </c>
      <c r="E64" s="5" t="s">
        <v>209</v>
      </c>
      <c r="F64" s="6">
        <v>26492</v>
      </c>
      <c r="G64" s="6">
        <v>45008</v>
      </c>
      <c r="H64" s="6">
        <v>45981</v>
      </c>
      <c r="I64" s="5">
        <v>6</v>
      </c>
      <c r="J64" s="5" t="s">
        <v>213</v>
      </c>
      <c r="K64" s="5" t="s">
        <v>216</v>
      </c>
      <c r="L64" s="5" t="s">
        <v>217</v>
      </c>
      <c r="M64" s="6">
        <v>45008</v>
      </c>
      <c r="N64" s="5"/>
      <c r="O64" s="5" t="s">
        <v>219</v>
      </c>
      <c r="P64" s="5"/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0</v>
      </c>
      <c r="AA64" s="9" t="s">
        <v>221</v>
      </c>
      <c r="AB64" s="10" t="s">
        <v>222</v>
      </c>
    </row>
    <row r="65" spans="1:28" x14ac:dyDescent="0.45">
      <c r="A65" s="4" t="s">
        <v>24</v>
      </c>
      <c r="B65" s="4" t="s">
        <v>25</v>
      </c>
      <c r="C65" s="4" t="s">
        <v>143</v>
      </c>
      <c r="D65" s="4" t="s">
        <v>143</v>
      </c>
      <c r="E65" s="5" t="s">
        <v>208</v>
      </c>
      <c r="F65" s="6">
        <v>27195</v>
      </c>
      <c r="G65" s="6">
        <v>45590</v>
      </c>
      <c r="H65" s="6">
        <v>45987</v>
      </c>
      <c r="I65" s="5">
        <v>3</v>
      </c>
      <c r="J65" s="5" t="s">
        <v>213</v>
      </c>
      <c r="K65" s="5" t="s">
        <v>216</v>
      </c>
      <c r="L65" s="5" t="s">
        <v>217</v>
      </c>
      <c r="M65" s="6">
        <v>45590</v>
      </c>
      <c r="N65" s="6">
        <v>45807</v>
      </c>
      <c r="O65" s="5" t="s">
        <v>219</v>
      </c>
      <c r="P65" s="5" t="s">
        <v>219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s">
        <v>221</v>
      </c>
      <c r="AB65" s="10" t="s">
        <v>221</v>
      </c>
    </row>
    <row r="66" spans="1:28" x14ac:dyDescent="0.45">
      <c r="A66" s="4" t="s">
        <v>24</v>
      </c>
      <c r="B66" s="4" t="s">
        <v>25</v>
      </c>
      <c r="C66" s="4" t="s">
        <v>144</v>
      </c>
      <c r="D66" s="4" t="s">
        <v>144</v>
      </c>
      <c r="E66" s="5" t="s">
        <v>209</v>
      </c>
      <c r="F66" s="6">
        <v>30848</v>
      </c>
      <c r="G66" s="6">
        <v>45474</v>
      </c>
      <c r="H66" s="6">
        <v>46006</v>
      </c>
      <c r="I66" s="5">
        <v>3</v>
      </c>
      <c r="J66" s="5"/>
      <c r="K66" s="5" t="s">
        <v>216</v>
      </c>
      <c r="L66" s="5" t="s">
        <v>217</v>
      </c>
      <c r="M66" s="6">
        <v>45474</v>
      </c>
      <c r="N66" s="5"/>
      <c r="O66" s="5" t="s">
        <v>219</v>
      </c>
      <c r="P66" s="5" t="s">
        <v>219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0</v>
      </c>
      <c r="W66" s="9" t="b">
        <v>1</v>
      </c>
      <c r="X66" s="9" t="b">
        <v>1</v>
      </c>
      <c r="Y66" s="9" t="b">
        <v>1</v>
      </c>
      <c r="Z66" s="9" t="b">
        <v>0</v>
      </c>
      <c r="AA66" s="9" t="s">
        <v>221</v>
      </c>
      <c r="AB66" s="10" t="s">
        <v>221</v>
      </c>
    </row>
    <row r="67" spans="1:28" x14ac:dyDescent="0.45">
      <c r="A67" s="4" t="s">
        <v>24</v>
      </c>
      <c r="B67" s="4" t="s">
        <v>25</v>
      </c>
      <c r="C67" s="4" t="s">
        <v>145</v>
      </c>
      <c r="D67" s="4" t="s">
        <v>146</v>
      </c>
      <c r="E67" s="5" t="s">
        <v>208</v>
      </c>
      <c r="F67" s="6">
        <v>27191</v>
      </c>
      <c r="G67" s="6">
        <v>40073</v>
      </c>
      <c r="H67" s="6">
        <v>45959</v>
      </c>
      <c r="I67" s="5">
        <v>3</v>
      </c>
      <c r="J67" s="5" t="s">
        <v>213</v>
      </c>
      <c r="K67" s="5" t="s">
        <v>216</v>
      </c>
      <c r="L67" s="5" t="s">
        <v>217</v>
      </c>
      <c r="M67" s="6">
        <v>44909</v>
      </c>
      <c r="N67" s="5"/>
      <c r="O67" s="5" t="s">
        <v>219</v>
      </c>
      <c r="P67" s="5" t="s">
        <v>219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0</v>
      </c>
      <c r="AA67" s="9" t="s">
        <v>221</v>
      </c>
      <c r="AB67" s="10" t="s">
        <v>221</v>
      </c>
    </row>
    <row r="68" spans="1:28" x14ac:dyDescent="0.45">
      <c r="A68" s="4" t="s">
        <v>24</v>
      </c>
      <c r="B68" s="4" t="s">
        <v>25</v>
      </c>
      <c r="C68" s="4" t="s">
        <v>147</v>
      </c>
      <c r="D68" s="4" t="s">
        <v>148</v>
      </c>
      <c r="E68" s="5" t="s">
        <v>209</v>
      </c>
      <c r="F68" s="6">
        <v>29109</v>
      </c>
      <c r="G68" s="6">
        <v>42258</v>
      </c>
      <c r="H68" s="6">
        <v>45984</v>
      </c>
      <c r="I68" s="5">
        <v>3</v>
      </c>
      <c r="J68" s="5" t="s">
        <v>213</v>
      </c>
      <c r="K68" s="5" t="s">
        <v>216</v>
      </c>
      <c r="L68" s="5" t="s">
        <v>217</v>
      </c>
      <c r="M68" s="6"/>
      <c r="N68" s="5"/>
      <c r="O68" s="5" t="s">
        <v>219</v>
      </c>
      <c r="P68" s="5" t="s">
        <v>220</v>
      </c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0</v>
      </c>
      <c r="Z68" s="9" t="b">
        <v>0</v>
      </c>
      <c r="AA68" s="9" t="s">
        <v>221</v>
      </c>
      <c r="AB68" s="10" t="s">
        <v>222</v>
      </c>
    </row>
    <row r="69" spans="1:28" x14ac:dyDescent="0.45">
      <c r="A69" s="4" t="s">
        <v>24</v>
      </c>
      <c r="B69" s="4" t="s">
        <v>25</v>
      </c>
      <c r="C69" s="4" t="s">
        <v>149</v>
      </c>
      <c r="D69" s="4" t="s">
        <v>150</v>
      </c>
      <c r="E69" s="5" t="s">
        <v>208</v>
      </c>
      <c r="F69" s="6">
        <v>26483</v>
      </c>
      <c r="G69" s="6">
        <v>39266</v>
      </c>
      <c r="H69" s="6">
        <v>46001</v>
      </c>
      <c r="I69" s="5">
        <v>3</v>
      </c>
      <c r="J69" s="5" t="s">
        <v>213</v>
      </c>
      <c r="K69" s="5" t="s">
        <v>216</v>
      </c>
      <c r="L69" s="5" t="s">
        <v>217</v>
      </c>
      <c r="M69" s="6"/>
      <c r="N69" s="5"/>
      <c r="O69" s="5" t="s">
        <v>219</v>
      </c>
      <c r="P69" s="5" t="s">
        <v>220</v>
      </c>
      <c r="Q69" s="8" t="b">
        <v>1</v>
      </c>
      <c r="R69" s="9" t="b">
        <v>1</v>
      </c>
      <c r="S69" s="9" t="b">
        <v>1</v>
      </c>
      <c r="T69" s="9" t="b">
        <v>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0</v>
      </c>
      <c r="Z69" s="9" t="b">
        <v>0</v>
      </c>
      <c r="AA69" s="9" t="s">
        <v>221</v>
      </c>
      <c r="AB69" s="10" t="s">
        <v>222</v>
      </c>
    </row>
    <row r="70" spans="1:28" x14ac:dyDescent="0.45">
      <c r="A70" s="4" t="s">
        <v>24</v>
      </c>
      <c r="B70" s="4" t="s">
        <v>25</v>
      </c>
      <c r="C70" s="4" t="s">
        <v>151</v>
      </c>
      <c r="D70" s="4" t="s">
        <v>152</v>
      </c>
      <c r="E70" s="5" t="s">
        <v>208</v>
      </c>
      <c r="F70" s="6">
        <v>29831</v>
      </c>
      <c r="G70" s="6">
        <v>43710</v>
      </c>
      <c r="H70" s="6">
        <v>45981</v>
      </c>
      <c r="I70" s="5">
        <v>6</v>
      </c>
      <c r="J70" s="5" t="s">
        <v>213</v>
      </c>
      <c r="K70" s="5" t="s">
        <v>216</v>
      </c>
      <c r="L70" s="5" t="s">
        <v>217</v>
      </c>
      <c r="M70" s="6">
        <v>45043</v>
      </c>
      <c r="N70" s="12">
        <v>45401</v>
      </c>
      <c r="O70" s="5" t="s">
        <v>219</v>
      </c>
      <c r="P70" s="5" t="s">
        <v>219</v>
      </c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1</v>
      </c>
      <c r="Z70" s="9" t="b">
        <v>1</v>
      </c>
      <c r="AA70" s="9" t="s">
        <v>221</v>
      </c>
      <c r="AB70" s="10" t="s">
        <v>221</v>
      </c>
    </row>
    <row r="71" spans="1:28" x14ac:dyDescent="0.45">
      <c r="A71" s="4" t="s">
        <v>24</v>
      </c>
      <c r="B71" s="4" t="s">
        <v>25</v>
      </c>
      <c r="C71" s="4" t="s">
        <v>153</v>
      </c>
      <c r="D71" s="4" t="s">
        <v>154</v>
      </c>
      <c r="E71" s="5" t="s">
        <v>208</v>
      </c>
      <c r="F71" s="6">
        <v>24525</v>
      </c>
      <c r="G71" s="6">
        <v>39518</v>
      </c>
      <c r="H71" s="6">
        <v>45978</v>
      </c>
      <c r="I71" s="5">
        <v>6</v>
      </c>
      <c r="J71" s="5" t="s">
        <v>213</v>
      </c>
      <c r="K71" s="5" t="s">
        <v>216</v>
      </c>
      <c r="L71" s="5" t="s">
        <v>217</v>
      </c>
      <c r="M71" s="6"/>
      <c r="N71" s="5"/>
      <c r="O71" s="5" t="s">
        <v>219</v>
      </c>
      <c r="P71" s="5" t="s">
        <v>220</v>
      </c>
      <c r="Q71" s="8" t="b">
        <v>1</v>
      </c>
      <c r="R71" s="9" t="b">
        <v>1</v>
      </c>
      <c r="S71" s="9" t="b">
        <v>1</v>
      </c>
      <c r="T71" s="9" t="b">
        <v>1</v>
      </c>
      <c r="U71" s="9" t="b">
        <v>0</v>
      </c>
      <c r="V71" s="9" t="b">
        <v>1</v>
      </c>
      <c r="W71" s="9" t="b">
        <v>1</v>
      </c>
      <c r="X71" s="9" t="b">
        <v>1</v>
      </c>
      <c r="Y71" s="9" t="b">
        <v>0</v>
      </c>
      <c r="Z71" s="9" t="b">
        <v>0</v>
      </c>
      <c r="AA71" s="9" t="s">
        <v>221</v>
      </c>
      <c r="AB71" s="10" t="s">
        <v>222</v>
      </c>
    </row>
    <row r="72" spans="1:28" x14ac:dyDescent="0.45">
      <c r="A72" s="4" t="s">
        <v>24</v>
      </c>
      <c r="B72" s="4" t="s">
        <v>25</v>
      </c>
      <c r="C72" s="4" t="s">
        <v>155</v>
      </c>
      <c r="D72" s="4" t="s">
        <v>156</v>
      </c>
      <c r="E72" s="5" t="s">
        <v>208</v>
      </c>
      <c r="F72" s="6">
        <v>40996</v>
      </c>
      <c r="G72" s="6">
        <v>41254</v>
      </c>
      <c r="H72" s="6">
        <v>45936</v>
      </c>
      <c r="I72" s="5">
        <v>3</v>
      </c>
      <c r="J72" s="5" t="s">
        <v>213</v>
      </c>
      <c r="K72" s="5" t="s">
        <v>216</v>
      </c>
      <c r="L72" s="5" t="s">
        <v>217</v>
      </c>
      <c r="M72" s="6"/>
      <c r="N72" s="5"/>
      <c r="O72" s="5" t="s">
        <v>219</v>
      </c>
      <c r="P72" s="5" t="s">
        <v>220</v>
      </c>
      <c r="Q72" s="8" t="b">
        <v>0</v>
      </c>
      <c r="R72" s="9" t="b">
        <v>0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0</v>
      </c>
      <c r="Z72" s="9" t="b">
        <v>0</v>
      </c>
      <c r="AA72" s="9" t="s">
        <v>221</v>
      </c>
      <c r="AB72" s="10" t="s">
        <v>222</v>
      </c>
    </row>
    <row r="73" spans="1:28" x14ac:dyDescent="0.45">
      <c r="A73" s="4" t="s">
        <v>24</v>
      </c>
      <c r="B73" s="4" t="s">
        <v>25</v>
      </c>
      <c r="C73" s="4" t="s">
        <v>157</v>
      </c>
      <c r="D73" s="4" t="s">
        <v>158</v>
      </c>
      <c r="E73" s="5" t="s">
        <v>208</v>
      </c>
      <c r="F73" s="6">
        <v>30992</v>
      </c>
      <c r="G73" s="6">
        <v>43115</v>
      </c>
      <c r="H73" s="6">
        <v>45981</v>
      </c>
      <c r="I73" s="5">
        <v>3</v>
      </c>
      <c r="J73" s="5" t="s">
        <v>213</v>
      </c>
      <c r="K73" s="5" t="s">
        <v>216</v>
      </c>
      <c r="L73" s="5" t="s">
        <v>217</v>
      </c>
      <c r="M73" s="6"/>
      <c r="N73" s="5"/>
      <c r="O73" s="5" t="s">
        <v>219</v>
      </c>
      <c r="P73" s="5" t="s">
        <v>220</v>
      </c>
      <c r="Q73" s="8" t="b">
        <v>1</v>
      </c>
      <c r="R73" s="9" t="b">
        <v>1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0</v>
      </c>
      <c r="Z73" s="9" t="b">
        <v>0</v>
      </c>
      <c r="AA73" s="9" t="s">
        <v>221</v>
      </c>
      <c r="AB73" s="10" t="s">
        <v>222</v>
      </c>
    </row>
    <row r="74" spans="1:28" x14ac:dyDescent="0.45">
      <c r="A74" s="4" t="s">
        <v>24</v>
      </c>
      <c r="B74" s="4" t="s">
        <v>25</v>
      </c>
      <c r="C74" s="4" t="s">
        <v>159</v>
      </c>
      <c r="D74" s="4" t="s">
        <v>160</v>
      </c>
      <c r="E74" s="5" t="s">
        <v>208</v>
      </c>
      <c r="F74" s="6">
        <v>31145</v>
      </c>
      <c r="G74" s="6">
        <v>44076</v>
      </c>
      <c r="H74" s="6">
        <v>45988</v>
      </c>
      <c r="I74" s="5">
        <v>3</v>
      </c>
      <c r="J74" s="5" t="s">
        <v>213</v>
      </c>
      <c r="K74" s="5" t="s">
        <v>216</v>
      </c>
      <c r="L74" s="5" t="s">
        <v>217</v>
      </c>
      <c r="M74" s="6">
        <v>45012</v>
      </c>
      <c r="N74" s="6">
        <v>45427</v>
      </c>
      <c r="O74" s="5" t="s">
        <v>219</v>
      </c>
      <c r="P74" s="5" t="s">
        <v>219</v>
      </c>
      <c r="Q74" s="8" t="b">
        <v>1</v>
      </c>
      <c r="R74" s="9" t="b">
        <v>1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9" t="b">
        <v>1</v>
      </c>
      <c r="AA74" s="9" t="s">
        <v>221</v>
      </c>
      <c r="AB74" s="10" t="s">
        <v>221</v>
      </c>
    </row>
    <row r="75" spans="1:28" x14ac:dyDescent="0.45">
      <c r="A75" s="4" t="s">
        <v>24</v>
      </c>
      <c r="B75" s="4" t="s">
        <v>25</v>
      </c>
      <c r="C75" s="4" t="s">
        <v>161</v>
      </c>
      <c r="D75" s="4" t="s">
        <v>162</v>
      </c>
      <c r="E75" s="5" t="s">
        <v>208</v>
      </c>
      <c r="F75" s="6">
        <v>27601</v>
      </c>
      <c r="G75" s="6">
        <v>41498</v>
      </c>
      <c r="H75" s="6">
        <v>46020</v>
      </c>
      <c r="I75" s="5">
        <v>3</v>
      </c>
      <c r="J75" s="5" t="s">
        <v>213</v>
      </c>
      <c r="K75" s="5" t="s">
        <v>216</v>
      </c>
      <c r="L75" s="5" t="s">
        <v>217</v>
      </c>
      <c r="M75" s="6"/>
      <c r="N75" s="5"/>
      <c r="O75" s="5" t="s">
        <v>219</v>
      </c>
      <c r="P75" s="5" t="s">
        <v>220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0</v>
      </c>
      <c r="Z75" s="9" t="b">
        <v>0</v>
      </c>
      <c r="AA75" s="9" t="s">
        <v>221</v>
      </c>
      <c r="AB75" s="10" t="s">
        <v>222</v>
      </c>
    </row>
    <row r="76" spans="1:28" x14ac:dyDescent="0.45">
      <c r="A76" s="4" t="s">
        <v>24</v>
      </c>
      <c r="B76" s="4" t="s">
        <v>25</v>
      </c>
      <c r="C76" s="4" t="s">
        <v>163</v>
      </c>
      <c r="D76" s="4" t="s">
        <v>164</v>
      </c>
      <c r="E76" s="5" t="s">
        <v>208</v>
      </c>
      <c r="F76" s="6"/>
      <c r="G76" s="6">
        <v>41468</v>
      </c>
      <c r="H76" s="6">
        <v>45944</v>
      </c>
      <c r="I76" s="5">
        <v>3</v>
      </c>
      <c r="J76" s="5" t="s">
        <v>213</v>
      </c>
      <c r="K76" s="5" t="s">
        <v>216</v>
      </c>
      <c r="L76" s="5" t="s">
        <v>217</v>
      </c>
      <c r="M76" s="6"/>
      <c r="N76" s="5"/>
      <c r="O76" s="5" t="s">
        <v>219</v>
      </c>
      <c r="P76" s="5" t="s">
        <v>220</v>
      </c>
      <c r="Q76" s="8" t="b">
        <v>1</v>
      </c>
      <c r="R76" s="9" t="b">
        <v>0</v>
      </c>
      <c r="S76" s="9" t="b">
        <v>0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0</v>
      </c>
      <c r="Z76" s="9" t="b">
        <v>0</v>
      </c>
      <c r="AA76" s="9" t="s">
        <v>221</v>
      </c>
      <c r="AB76" s="10" t="s">
        <v>222</v>
      </c>
    </row>
    <row r="77" spans="1:28" x14ac:dyDescent="0.45">
      <c r="A77" s="4" t="s">
        <v>24</v>
      </c>
      <c r="B77" s="4" t="s">
        <v>25</v>
      </c>
      <c r="C77" s="4" t="s">
        <v>165</v>
      </c>
      <c r="D77" s="4" t="s">
        <v>166</v>
      </c>
      <c r="E77" s="5" t="s">
        <v>208</v>
      </c>
      <c r="F77" s="6">
        <v>22227</v>
      </c>
      <c r="G77" s="6">
        <v>44280</v>
      </c>
      <c r="H77" s="6">
        <v>45996</v>
      </c>
      <c r="I77" s="5">
        <v>3</v>
      </c>
      <c r="J77" s="5"/>
      <c r="K77" s="5" t="s">
        <v>216</v>
      </c>
      <c r="L77" s="5" t="s">
        <v>217</v>
      </c>
      <c r="M77" s="6">
        <v>45012</v>
      </c>
      <c r="N77" s="11">
        <v>45420</v>
      </c>
      <c r="O77" s="5" t="s">
        <v>219</v>
      </c>
      <c r="P77" s="5" t="s">
        <v>219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0</v>
      </c>
      <c r="W77" s="9" t="b">
        <v>1</v>
      </c>
      <c r="X77" s="9" t="b">
        <v>1</v>
      </c>
      <c r="Y77" s="9" t="b">
        <v>1</v>
      </c>
      <c r="Z77" s="9" t="b">
        <v>0</v>
      </c>
      <c r="AA77" s="9" t="s">
        <v>221</v>
      </c>
      <c r="AB77" s="10" t="s">
        <v>221</v>
      </c>
    </row>
    <row r="78" spans="1:28" x14ac:dyDescent="0.45">
      <c r="A78" s="4" t="s">
        <v>24</v>
      </c>
      <c r="B78" s="4" t="s">
        <v>25</v>
      </c>
      <c r="C78" s="4" t="s">
        <v>167</v>
      </c>
      <c r="D78" s="4" t="s">
        <v>168</v>
      </c>
      <c r="E78" s="5" t="s">
        <v>209</v>
      </c>
      <c r="F78" s="6">
        <v>42128</v>
      </c>
      <c r="G78" s="6">
        <v>42678</v>
      </c>
      <c r="H78" s="6">
        <v>45992</v>
      </c>
      <c r="I78" s="5">
        <v>3</v>
      </c>
      <c r="J78" s="5" t="s">
        <v>214</v>
      </c>
      <c r="K78" s="5" t="s">
        <v>216</v>
      </c>
      <c r="L78" s="5" t="s">
        <v>217</v>
      </c>
      <c r="M78" s="6"/>
      <c r="N78" s="5"/>
      <c r="O78" s="5" t="s">
        <v>219</v>
      </c>
      <c r="P78" s="5" t="s">
        <v>220</v>
      </c>
      <c r="Q78" s="8" t="b">
        <v>1</v>
      </c>
      <c r="R78" s="9" t="b">
        <v>1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0</v>
      </c>
      <c r="Z78" s="9" t="b">
        <v>0</v>
      </c>
      <c r="AA78" s="9" t="s">
        <v>221</v>
      </c>
      <c r="AB78" s="10" t="s">
        <v>222</v>
      </c>
    </row>
    <row r="79" spans="1:28" x14ac:dyDescent="0.45">
      <c r="A79" s="4" t="s">
        <v>24</v>
      </c>
      <c r="B79" s="4" t="s">
        <v>25</v>
      </c>
      <c r="C79" s="4" t="s">
        <v>169</v>
      </c>
      <c r="D79" s="4" t="s">
        <v>170</v>
      </c>
      <c r="E79" s="5" t="s">
        <v>209</v>
      </c>
      <c r="F79" s="6">
        <v>29756</v>
      </c>
      <c r="G79" s="6">
        <v>44517</v>
      </c>
      <c r="H79" s="6">
        <v>45999</v>
      </c>
      <c r="I79" s="5">
        <v>3</v>
      </c>
      <c r="J79" s="5" t="s">
        <v>213</v>
      </c>
      <c r="K79" s="5" t="s">
        <v>216</v>
      </c>
      <c r="L79" s="5" t="s">
        <v>217</v>
      </c>
      <c r="M79" s="6">
        <v>44732</v>
      </c>
      <c r="N79" s="5"/>
      <c r="O79" s="5" t="s">
        <v>219</v>
      </c>
      <c r="P79" s="5"/>
      <c r="Q79" s="8" t="b">
        <v>1</v>
      </c>
      <c r="R79" s="9" t="b">
        <v>1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9" t="b">
        <v>0</v>
      </c>
      <c r="AA79" s="9" t="s">
        <v>221</v>
      </c>
      <c r="AB79" s="10" t="s">
        <v>222</v>
      </c>
    </row>
    <row r="80" spans="1:28" x14ac:dyDescent="0.45">
      <c r="A80" s="4" t="s">
        <v>24</v>
      </c>
      <c r="B80" s="4" t="s">
        <v>25</v>
      </c>
      <c r="C80" s="4" t="s">
        <v>171</v>
      </c>
      <c r="D80" s="4" t="s">
        <v>172</v>
      </c>
      <c r="E80" s="5" t="s">
        <v>208</v>
      </c>
      <c r="F80" s="6">
        <v>32201</v>
      </c>
      <c r="G80" s="6">
        <v>41334</v>
      </c>
      <c r="H80" s="6">
        <v>45974</v>
      </c>
      <c r="I80" s="5">
        <v>6</v>
      </c>
      <c r="J80" s="5" t="s">
        <v>213</v>
      </c>
      <c r="K80" s="5" t="s">
        <v>216</v>
      </c>
      <c r="L80" s="5" t="s">
        <v>217</v>
      </c>
      <c r="M80" s="6">
        <v>45189</v>
      </c>
      <c r="N80" s="5"/>
      <c r="O80" s="5" t="s">
        <v>219</v>
      </c>
      <c r="P80" s="5" t="s">
        <v>219</v>
      </c>
      <c r="Q80" s="8" t="b">
        <v>1</v>
      </c>
      <c r="R80" s="9" t="b">
        <v>1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1</v>
      </c>
      <c r="Z80" s="9" t="b">
        <v>0</v>
      </c>
      <c r="AA80" s="9" t="s">
        <v>221</v>
      </c>
      <c r="AB80" s="10" t="s">
        <v>221</v>
      </c>
    </row>
    <row r="81" spans="1:28" x14ac:dyDescent="0.45">
      <c r="A81" s="4" t="s">
        <v>24</v>
      </c>
      <c r="B81" s="4" t="s">
        <v>25</v>
      </c>
      <c r="C81" s="4" t="s">
        <v>173</v>
      </c>
      <c r="D81" s="4" t="s">
        <v>174</v>
      </c>
      <c r="E81" s="5" t="s">
        <v>208</v>
      </c>
      <c r="F81" s="6">
        <v>24933</v>
      </c>
      <c r="G81" s="6">
        <v>39551</v>
      </c>
      <c r="H81" s="6">
        <v>45974</v>
      </c>
      <c r="I81" s="5">
        <v>2</v>
      </c>
      <c r="J81" s="5" t="s">
        <v>215</v>
      </c>
      <c r="K81" s="5" t="s">
        <v>216</v>
      </c>
      <c r="L81" s="5" t="s">
        <v>217</v>
      </c>
      <c r="M81" s="6">
        <v>44951</v>
      </c>
      <c r="N81" s="6">
        <v>45420</v>
      </c>
      <c r="O81" s="5" t="s">
        <v>219</v>
      </c>
      <c r="P81" s="5" t="s">
        <v>219</v>
      </c>
      <c r="Q81" s="8" t="b">
        <v>1</v>
      </c>
      <c r="R81" s="9" t="b">
        <v>1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9" t="b">
        <v>1</v>
      </c>
      <c r="AA81" s="9" t="s">
        <v>221</v>
      </c>
      <c r="AB81" s="10" t="s">
        <v>221</v>
      </c>
    </row>
    <row r="82" spans="1:28" x14ac:dyDescent="0.45">
      <c r="A82" s="4" t="s">
        <v>24</v>
      </c>
      <c r="B82" s="4" t="s">
        <v>25</v>
      </c>
      <c r="C82" s="4" t="s">
        <v>175</v>
      </c>
      <c r="D82" s="4" t="s">
        <v>176</v>
      </c>
      <c r="E82" s="5" t="s">
        <v>208</v>
      </c>
      <c r="F82" s="6">
        <v>28643</v>
      </c>
      <c r="G82" s="6">
        <v>41738</v>
      </c>
      <c r="H82" s="6">
        <v>46020</v>
      </c>
      <c r="I82" s="5">
        <v>3</v>
      </c>
      <c r="J82" s="5" t="s">
        <v>213</v>
      </c>
      <c r="K82" s="5" t="s">
        <v>216</v>
      </c>
      <c r="L82" s="5" t="s">
        <v>217</v>
      </c>
      <c r="M82" s="6"/>
      <c r="N82" s="5"/>
      <c r="O82" s="5" t="s">
        <v>219</v>
      </c>
      <c r="P82" s="5" t="s">
        <v>220</v>
      </c>
      <c r="Q82" s="8" t="b">
        <v>1</v>
      </c>
      <c r="R82" s="9" t="b">
        <v>1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0</v>
      </c>
      <c r="Z82" s="9" t="b">
        <v>0</v>
      </c>
      <c r="AA82" s="9" t="s">
        <v>221</v>
      </c>
      <c r="AB82" s="10" t="s">
        <v>222</v>
      </c>
    </row>
    <row r="83" spans="1:28" x14ac:dyDescent="0.45">
      <c r="A83" s="4" t="s">
        <v>24</v>
      </c>
      <c r="B83" s="4" t="s">
        <v>25</v>
      </c>
      <c r="C83" s="4" t="s">
        <v>177</v>
      </c>
      <c r="D83" s="4" t="s">
        <v>178</v>
      </c>
      <c r="E83" s="5" t="s">
        <v>208</v>
      </c>
      <c r="F83" s="6">
        <v>43722</v>
      </c>
      <c r="G83" s="6">
        <v>46006</v>
      </c>
      <c r="H83" s="6" t="s">
        <v>212</v>
      </c>
      <c r="I83" s="5">
        <v>3</v>
      </c>
      <c r="J83" s="5" t="s">
        <v>213</v>
      </c>
      <c r="K83" s="5" t="s">
        <v>216</v>
      </c>
      <c r="L83" s="5" t="s">
        <v>217</v>
      </c>
      <c r="M83" s="6"/>
      <c r="N83" s="5"/>
      <c r="O83" s="5" t="s">
        <v>219</v>
      </c>
      <c r="P83" s="5" t="s">
        <v>219</v>
      </c>
      <c r="Q83" s="8" t="b">
        <v>1</v>
      </c>
      <c r="R83" s="9" t="b">
        <v>0</v>
      </c>
      <c r="S83" s="9" t="b">
        <v>0</v>
      </c>
      <c r="T83" s="9" t="b">
        <v>0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0</v>
      </c>
      <c r="Z83" s="9" t="b">
        <v>0</v>
      </c>
      <c r="AA83" s="9" t="s">
        <v>221</v>
      </c>
      <c r="AB83" s="10" t="s">
        <v>221</v>
      </c>
    </row>
    <row r="84" spans="1:28" x14ac:dyDescent="0.45">
      <c r="A84" s="4" t="s">
        <v>24</v>
      </c>
      <c r="B84" s="4" t="s">
        <v>25</v>
      </c>
      <c r="C84" s="4" t="s">
        <v>179</v>
      </c>
      <c r="D84" s="4" t="s">
        <v>180</v>
      </c>
      <c r="E84" s="5" t="s">
        <v>208</v>
      </c>
      <c r="F84" s="6">
        <v>18503</v>
      </c>
      <c r="G84" s="6">
        <v>43705</v>
      </c>
      <c r="H84" s="6">
        <v>45992</v>
      </c>
      <c r="I84" s="5">
        <v>3</v>
      </c>
      <c r="J84" s="5" t="s">
        <v>213</v>
      </c>
      <c r="K84" s="5" t="s">
        <v>216</v>
      </c>
      <c r="L84" s="5" t="s">
        <v>217</v>
      </c>
      <c r="M84" s="6"/>
      <c r="N84" s="5"/>
      <c r="O84" s="5" t="s">
        <v>219</v>
      </c>
      <c r="P84" s="5" t="s">
        <v>220</v>
      </c>
      <c r="Q84" s="8" t="b">
        <v>1</v>
      </c>
      <c r="R84" s="9" t="b">
        <v>1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0</v>
      </c>
      <c r="Z84" s="9" t="b">
        <v>0</v>
      </c>
      <c r="AA84" s="9" t="s">
        <v>221</v>
      </c>
      <c r="AB84" s="10" t="s">
        <v>222</v>
      </c>
    </row>
    <row r="85" spans="1:28" x14ac:dyDescent="0.45">
      <c r="A85" s="4" t="s">
        <v>24</v>
      </c>
      <c r="B85" s="4" t="s">
        <v>25</v>
      </c>
      <c r="C85" s="4" t="s">
        <v>181</v>
      </c>
      <c r="D85" s="4" t="s">
        <v>182</v>
      </c>
      <c r="E85" s="5" t="s">
        <v>208</v>
      </c>
      <c r="F85" s="6">
        <v>31084</v>
      </c>
      <c r="G85" s="6">
        <v>43871</v>
      </c>
      <c r="H85" s="6">
        <v>45989</v>
      </c>
      <c r="I85" s="5">
        <v>3</v>
      </c>
      <c r="J85" s="5" t="s">
        <v>213</v>
      </c>
      <c r="K85" s="5" t="s">
        <v>216</v>
      </c>
      <c r="L85" s="5" t="s">
        <v>217</v>
      </c>
      <c r="M85" s="6"/>
      <c r="N85" s="5"/>
      <c r="O85" s="5" t="s">
        <v>219</v>
      </c>
      <c r="P85" s="5" t="s">
        <v>220</v>
      </c>
      <c r="Q85" s="8" t="b">
        <v>1</v>
      </c>
      <c r="R85" s="9" t="b">
        <v>1</v>
      </c>
      <c r="S85" s="9" t="b">
        <v>0</v>
      </c>
      <c r="T85" s="9" t="b">
        <v>1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0</v>
      </c>
      <c r="Z85" s="9" t="b">
        <v>0</v>
      </c>
      <c r="AA85" s="9" t="s">
        <v>221</v>
      </c>
      <c r="AB85" s="10" t="s">
        <v>222</v>
      </c>
    </row>
    <row r="86" spans="1:28" x14ac:dyDescent="0.45">
      <c r="A86" s="4" t="s">
        <v>24</v>
      </c>
      <c r="B86" s="4" t="s">
        <v>25</v>
      </c>
      <c r="C86" s="4" t="s">
        <v>183</v>
      </c>
      <c r="D86" s="4" t="s">
        <v>184</v>
      </c>
      <c r="E86" s="5" t="s">
        <v>208</v>
      </c>
      <c r="F86" s="6">
        <v>28618</v>
      </c>
      <c r="G86" s="6">
        <v>39337</v>
      </c>
      <c r="H86" s="6">
        <v>45971</v>
      </c>
      <c r="I86" s="5">
        <v>6</v>
      </c>
      <c r="J86" s="5"/>
      <c r="K86" s="5" t="s">
        <v>216</v>
      </c>
      <c r="L86" s="5" t="s">
        <v>217</v>
      </c>
      <c r="M86" s="6">
        <v>44925</v>
      </c>
      <c r="N86" s="5"/>
      <c r="O86" s="5" t="s">
        <v>219</v>
      </c>
      <c r="P86" s="5" t="s">
        <v>219</v>
      </c>
      <c r="Q86" s="8" t="b">
        <v>1</v>
      </c>
      <c r="R86" s="9" t="b">
        <v>1</v>
      </c>
      <c r="S86" s="9" t="b">
        <v>1</v>
      </c>
      <c r="T86" s="9" t="b">
        <v>1</v>
      </c>
      <c r="U86" s="9" t="b">
        <v>1</v>
      </c>
      <c r="V86" s="9" t="b">
        <v>0</v>
      </c>
      <c r="W86" s="9" t="b">
        <v>1</v>
      </c>
      <c r="X86" s="9" t="b">
        <v>1</v>
      </c>
      <c r="Y86" s="9" t="b">
        <v>1</v>
      </c>
      <c r="Z86" s="9" t="b">
        <v>0</v>
      </c>
      <c r="AA86" s="9" t="s">
        <v>221</v>
      </c>
      <c r="AB86" s="10" t="s">
        <v>221</v>
      </c>
    </row>
    <row r="87" spans="1:28" x14ac:dyDescent="0.45">
      <c r="A87" s="4" t="s">
        <v>24</v>
      </c>
      <c r="B87" s="4" t="s">
        <v>25</v>
      </c>
      <c r="C87" s="4" t="s">
        <v>185</v>
      </c>
      <c r="D87" s="4" t="s">
        <v>186</v>
      </c>
      <c r="E87" s="5" t="s">
        <v>208</v>
      </c>
      <c r="F87" s="6">
        <v>25582</v>
      </c>
      <c r="G87" s="6">
        <v>43844</v>
      </c>
      <c r="H87" s="6">
        <v>45973</v>
      </c>
      <c r="I87" s="5">
        <v>3</v>
      </c>
      <c r="J87" s="5" t="s">
        <v>213</v>
      </c>
      <c r="K87" s="5" t="s">
        <v>216</v>
      </c>
      <c r="L87" s="5" t="s">
        <v>217</v>
      </c>
      <c r="M87" s="6"/>
      <c r="N87" s="5"/>
      <c r="O87" s="5" t="s">
        <v>219</v>
      </c>
      <c r="P87" s="5" t="s">
        <v>220</v>
      </c>
      <c r="Q87" s="8" t="b">
        <v>1</v>
      </c>
      <c r="R87" s="9" t="b">
        <v>1</v>
      </c>
      <c r="S87" s="9" t="b">
        <v>1</v>
      </c>
      <c r="T87" s="9" t="b">
        <v>1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0</v>
      </c>
      <c r="Z87" s="9" t="b">
        <v>0</v>
      </c>
      <c r="AA87" s="9" t="s">
        <v>221</v>
      </c>
      <c r="AB87" s="10" t="s">
        <v>222</v>
      </c>
    </row>
    <row r="88" spans="1:28" x14ac:dyDescent="0.45">
      <c r="A88" s="4" t="s">
        <v>24</v>
      </c>
      <c r="B88" s="4" t="s">
        <v>25</v>
      </c>
      <c r="C88" s="4" t="s">
        <v>187</v>
      </c>
      <c r="D88" s="4" t="s">
        <v>188</v>
      </c>
      <c r="E88" s="5" t="s">
        <v>208</v>
      </c>
      <c r="F88" s="6">
        <v>32364</v>
      </c>
      <c r="G88" s="6">
        <v>39722</v>
      </c>
      <c r="H88" s="6">
        <v>46008</v>
      </c>
      <c r="I88" s="5">
        <v>3</v>
      </c>
      <c r="J88" s="5" t="s">
        <v>213</v>
      </c>
      <c r="K88" s="5" t="s">
        <v>216</v>
      </c>
      <c r="L88" s="5" t="s">
        <v>217</v>
      </c>
      <c r="M88" s="6">
        <v>44972</v>
      </c>
      <c r="N88" s="5"/>
      <c r="O88" s="5" t="s">
        <v>219</v>
      </c>
      <c r="P88" s="5" t="s">
        <v>220</v>
      </c>
      <c r="Q88" s="8" t="b">
        <v>1</v>
      </c>
      <c r="R88" s="9" t="b">
        <v>1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1</v>
      </c>
      <c r="Z88" s="9" t="b">
        <v>0</v>
      </c>
      <c r="AA88" s="9" t="s">
        <v>221</v>
      </c>
      <c r="AB88" s="10" t="s">
        <v>222</v>
      </c>
    </row>
    <row r="89" spans="1:28" x14ac:dyDescent="0.45">
      <c r="A89" s="4" t="s">
        <v>24</v>
      </c>
      <c r="B89" s="4" t="s">
        <v>25</v>
      </c>
      <c r="C89" s="4" t="s">
        <v>189</v>
      </c>
      <c r="D89" s="4" t="s">
        <v>190</v>
      </c>
      <c r="E89" s="5" t="s">
        <v>208</v>
      </c>
      <c r="F89" s="6">
        <v>25707</v>
      </c>
      <c r="G89" s="6">
        <v>44677</v>
      </c>
      <c r="H89" s="6">
        <v>46008</v>
      </c>
      <c r="I89" s="5">
        <v>3</v>
      </c>
      <c r="J89" s="5" t="s">
        <v>213</v>
      </c>
      <c r="K89" s="5" t="s">
        <v>216</v>
      </c>
      <c r="L89" s="5" t="s">
        <v>217</v>
      </c>
      <c r="M89" s="6">
        <v>44677</v>
      </c>
      <c r="N89" s="5"/>
      <c r="O89" s="5" t="s">
        <v>219</v>
      </c>
      <c r="P89" s="5" t="s">
        <v>220</v>
      </c>
      <c r="Q89" s="8" t="b">
        <v>1</v>
      </c>
      <c r="R89" s="9" t="b">
        <v>1</v>
      </c>
      <c r="S89" s="9" t="b">
        <v>1</v>
      </c>
      <c r="T89" s="9" t="b">
        <v>1</v>
      </c>
      <c r="U89" s="9" t="b">
        <v>1</v>
      </c>
      <c r="V89" s="9" t="b">
        <v>1</v>
      </c>
      <c r="W89" s="9" t="b">
        <v>1</v>
      </c>
      <c r="X89" s="9" t="b">
        <v>1</v>
      </c>
      <c r="Y89" s="9" t="b">
        <v>1</v>
      </c>
      <c r="Z89" s="9" t="b">
        <v>0</v>
      </c>
      <c r="AA89" s="9" t="s">
        <v>221</v>
      </c>
      <c r="AB89" s="10" t="s">
        <v>222</v>
      </c>
    </row>
    <row r="90" spans="1:28" x14ac:dyDescent="0.45">
      <c r="A90" s="4" t="s">
        <v>24</v>
      </c>
      <c r="B90" s="4" t="s">
        <v>25</v>
      </c>
      <c r="C90" s="4" t="s">
        <v>191</v>
      </c>
      <c r="D90" s="4" t="s">
        <v>192</v>
      </c>
      <c r="E90" s="5" t="s">
        <v>208</v>
      </c>
      <c r="F90" s="6">
        <v>27595</v>
      </c>
      <c r="G90" s="6">
        <v>45573</v>
      </c>
      <c r="H90" s="6">
        <v>46006</v>
      </c>
      <c r="I90" s="5">
        <v>3</v>
      </c>
      <c r="J90" s="5" t="s">
        <v>213</v>
      </c>
      <c r="K90" s="5" t="s">
        <v>216</v>
      </c>
      <c r="L90" s="5" t="s">
        <v>217</v>
      </c>
      <c r="M90" s="6"/>
      <c r="N90" s="5"/>
      <c r="O90" s="5" t="s">
        <v>219</v>
      </c>
      <c r="P90" s="5" t="s">
        <v>220</v>
      </c>
      <c r="Q90" s="8" t="b">
        <v>1</v>
      </c>
      <c r="R90" s="9" t="b">
        <v>1</v>
      </c>
      <c r="S90" s="9" t="b">
        <v>1</v>
      </c>
      <c r="T90" s="9" t="b">
        <v>1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0</v>
      </c>
      <c r="Z90" s="9" t="b">
        <v>0</v>
      </c>
      <c r="AA90" s="9" t="s">
        <v>221</v>
      </c>
      <c r="AB90" s="10" t="s">
        <v>222</v>
      </c>
    </row>
    <row r="91" spans="1:28" x14ac:dyDescent="0.45">
      <c r="A91" s="4" t="s">
        <v>24</v>
      </c>
      <c r="B91" s="4" t="s">
        <v>25</v>
      </c>
      <c r="C91" s="4" t="s">
        <v>193</v>
      </c>
      <c r="D91" s="4" t="s">
        <v>194</v>
      </c>
      <c r="E91" s="5" t="s">
        <v>208</v>
      </c>
      <c r="F91" s="6">
        <v>32937</v>
      </c>
      <c r="G91" s="6">
        <v>41130</v>
      </c>
      <c r="H91" s="6">
        <v>45973</v>
      </c>
      <c r="I91" s="5">
        <v>3</v>
      </c>
      <c r="J91" s="5" t="s">
        <v>213</v>
      </c>
      <c r="K91" s="5" t="s">
        <v>216</v>
      </c>
      <c r="L91" s="5" t="s">
        <v>217</v>
      </c>
      <c r="M91" s="6"/>
      <c r="N91" s="5"/>
      <c r="O91" s="5" t="s">
        <v>219</v>
      </c>
      <c r="P91" s="5" t="s">
        <v>220</v>
      </c>
      <c r="Q91" s="8" t="b">
        <v>1</v>
      </c>
      <c r="R91" s="9" t="b">
        <v>1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0</v>
      </c>
      <c r="Z91" s="9" t="b">
        <v>0</v>
      </c>
      <c r="AA91" s="9" t="s">
        <v>221</v>
      </c>
      <c r="AB91" s="10" t="s">
        <v>222</v>
      </c>
    </row>
    <row r="92" spans="1:28" x14ac:dyDescent="0.45">
      <c r="A92" s="4" t="s">
        <v>24</v>
      </c>
      <c r="B92" s="4" t="s">
        <v>25</v>
      </c>
      <c r="C92" s="4" t="s">
        <v>195</v>
      </c>
      <c r="D92" s="4" t="s">
        <v>196</v>
      </c>
      <c r="E92" s="5" t="s">
        <v>209</v>
      </c>
      <c r="F92" s="6">
        <v>29130</v>
      </c>
      <c r="G92" s="6">
        <v>44656</v>
      </c>
      <c r="H92" s="6">
        <v>45957</v>
      </c>
      <c r="I92" s="5">
        <v>6</v>
      </c>
      <c r="J92" s="5" t="s">
        <v>213</v>
      </c>
      <c r="K92" s="5" t="s">
        <v>216</v>
      </c>
      <c r="L92" s="5" t="s">
        <v>217</v>
      </c>
      <c r="M92" s="6">
        <v>44963</v>
      </c>
      <c r="N92" s="5"/>
      <c r="O92" s="5" t="s">
        <v>219</v>
      </c>
      <c r="P92" s="5" t="s">
        <v>220</v>
      </c>
      <c r="Q92" s="8" t="b">
        <v>1</v>
      </c>
      <c r="R92" s="9" t="b">
        <v>1</v>
      </c>
      <c r="S92" s="9" t="b">
        <v>1</v>
      </c>
      <c r="T92" s="9" t="b">
        <v>1</v>
      </c>
      <c r="U92" s="9" t="b">
        <v>1</v>
      </c>
      <c r="V92" s="9" t="b">
        <v>1</v>
      </c>
      <c r="W92" s="9" t="b">
        <v>1</v>
      </c>
      <c r="X92" s="9" t="b">
        <v>1</v>
      </c>
      <c r="Y92" s="9" t="b">
        <v>1</v>
      </c>
      <c r="Z92" s="9" t="b">
        <v>0</v>
      </c>
      <c r="AA92" s="9" t="s">
        <v>221</v>
      </c>
      <c r="AB92" s="10" t="s">
        <v>222</v>
      </c>
    </row>
    <row r="93" spans="1:28" x14ac:dyDescent="0.45">
      <c r="A93" s="4" t="s">
        <v>24</v>
      </c>
      <c r="B93" s="4" t="s">
        <v>25</v>
      </c>
      <c r="C93" s="4" t="s">
        <v>197</v>
      </c>
      <c r="D93" s="4" t="s">
        <v>197</v>
      </c>
      <c r="E93" s="5" t="s">
        <v>209</v>
      </c>
      <c r="F93" s="6">
        <v>31671</v>
      </c>
      <c r="G93" s="6">
        <v>45986</v>
      </c>
      <c r="H93" s="6">
        <v>45986</v>
      </c>
      <c r="I93" s="5">
        <v>3</v>
      </c>
      <c r="J93" s="5" t="s">
        <v>213</v>
      </c>
      <c r="K93" s="5" t="s">
        <v>216</v>
      </c>
      <c r="L93" s="5" t="s">
        <v>217</v>
      </c>
      <c r="M93" s="6">
        <v>45986</v>
      </c>
      <c r="N93" s="5"/>
      <c r="O93" s="5" t="s">
        <v>219</v>
      </c>
      <c r="P93" s="5" t="s">
        <v>219</v>
      </c>
      <c r="Q93" s="8" t="b">
        <v>1</v>
      </c>
      <c r="R93" s="9" t="b">
        <v>1</v>
      </c>
      <c r="S93" s="9" t="b">
        <v>1</v>
      </c>
      <c r="T93" s="9" t="b">
        <v>1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1</v>
      </c>
      <c r="Z93" s="9" t="b">
        <v>1</v>
      </c>
      <c r="AA93" s="9" t="s">
        <v>221</v>
      </c>
      <c r="AB93" s="10" t="s">
        <v>221</v>
      </c>
    </row>
    <row r="94" spans="1:28" x14ac:dyDescent="0.45">
      <c r="A94" s="4" t="s">
        <v>24</v>
      </c>
      <c r="B94" s="4" t="s">
        <v>25</v>
      </c>
      <c r="C94" s="4" t="s">
        <v>198</v>
      </c>
      <c r="D94" s="4" t="s">
        <v>198</v>
      </c>
      <c r="E94" s="5" t="s">
        <v>208</v>
      </c>
      <c r="F94" s="6">
        <v>33143</v>
      </c>
      <c r="G94" s="6">
        <v>45947</v>
      </c>
      <c r="H94" s="6">
        <v>45947</v>
      </c>
      <c r="I94" s="5">
        <v>3</v>
      </c>
      <c r="J94" s="5" t="s">
        <v>213</v>
      </c>
      <c r="K94" s="5" t="s">
        <v>216</v>
      </c>
      <c r="L94" s="5" t="s">
        <v>217</v>
      </c>
      <c r="M94" s="6"/>
      <c r="N94" s="5"/>
      <c r="O94" s="5" t="s">
        <v>219</v>
      </c>
      <c r="P94" s="5" t="s">
        <v>220</v>
      </c>
      <c r="Q94" s="8" t="b">
        <v>1</v>
      </c>
      <c r="R94" s="9" t="b">
        <v>1</v>
      </c>
      <c r="S94" s="9" t="b">
        <v>1</v>
      </c>
      <c r="T94" s="9" t="b">
        <v>1</v>
      </c>
      <c r="U94" s="9" t="b">
        <v>1</v>
      </c>
      <c r="V94" s="9" t="b">
        <v>1</v>
      </c>
      <c r="W94" s="9" t="b">
        <v>1</v>
      </c>
      <c r="X94" s="9" t="b">
        <v>1</v>
      </c>
      <c r="Y94" s="9" t="b">
        <v>0</v>
      </c>
      <c r="Z94" s="9" t="b">
        <v>1</v>
      </c>
      <c r="AA94" s="9" t="s">
        <v>221</v>
      </c>
      <c r="AB94" s="10" t="s">
        <v>222</v>
      </c>
    </row>
    <row r="95" spans="1:28" x14ac:dyDescent="0.45">
      <c r="A95" s="4" t="s">
        <v>24</v>
      </c>
      <c r="B95" s="4" t="s">
        <v>25</v>
      </c>
      <c r="C95" s="4" t="s">
        <v>199</v>
      </c>
      <c r="D95" s="4" t="s">
        <v>199</v>
      </c>
      <c r="E95" s="5" t="s">
        <v>208</v>
      </c>
      <c r="F95" s="6">
        <v>27983</v>
      </c>
      <c r="G95" s="6">
        <v>45994</v>
      </c>
      <c r="H95" s="6">
        <v>45994</v>
      </c>
      <c r="I95" s="5">
        <v>3</v>
      </c>
      <c r="J95" s="5" t="s">
        <v>213</v>
      </c>
      <c r="K95" s="5" t="s">
        <v>216</v>
      </c>
      <c r="L95" s="5" t="s">
        <v>217</v>
      </c>
      <c r="M95" s="6">
        <v>45994</v>
      </c>
      <c r="N95" s="5"/>
      <c r="O95" s="5" t="s">
        <v>219</v>
      </c>
      <c r="P95" s="5" t="s">
        <v>219</v>
      </c>
      <c r="Q95" s="8" t="b">
        <v>1</v>
      </c>
      <c r="R95" s="9" t="b">
        <v>1</v>
      </c>
      <c r="S95" s="9" t="b">
        <v>1</v>
      </c>
      <c r="T95" s="9" t="b">
        <v>1</v>
      </c>
      <c r="U95" s="9" t="b">
        <v>1</v>
      </c>
      <c r="V95" s="9" t="b">
        <v>1</v>
      </c>
      <c r="W95" s="9" t="b">
        <v>1</v>
      </c>
      <c r="X95" s="9" t="b">
        <v>1</v>
      </c>
      <c r="Y95" s="9" t="b">
        <v>1</v>
      </c>
      <c r="Z95" s="9" t="b">
        <v>1</v>
      </c>
      <c r="AA95" s="9" t="s">
        <v>221</v>
      </c>
      <c r="AB95" s="10" t="s">
        <v>221</v>
      </c>
    </row>
    <row r="96" spans="1:28" x14ac:dyDescent="0.45">
      <c r="A96" s="4" t="s">
        <v>24</v>
      </c>
      <c r="B96" s="4" t="s">
        <v>25</v>
      </c>
      <c r="C96" s="4" t="s">
        <v>200</v>
      </c>
      <c r="D96" s="4" t="s">
        <v>200</v>
      </c>
      <c r="E96" s="5" t="s">
        <v>209</v>
      </c>
      <c r="F96" s="6">
        <v>34981</v>
      </c>
      <c r="G96" s="6">
        <v>45995</v>
      </c>
      <c r="H96" s="6">
        <v>45995</v>
      </c>
      <c r="I96" s="5">
        <v>3</v>
      </c>
      <c r="J96" s="5" t="s">
        <v>213</v>
      </c>
      <c r="K96" s="5" t="s">
        <v>216</v>
      </c>
      <c r="L96" s="5" t="s">
        <v>217</v>
      </c>
      <c r="M96" s="6">
        <v>45995</v>
      </c>
      <c r="N96" s="5"/>
      <c r="O96" s="5" t="s">
        <v>219</v>
      </c>
      <c r="P96" s="5" t="s">
        <v>219</v>
      </c>
      <c r="Q96" s="8" t="b">
        <v>1</v>
      </c>
      <c r="R96" s="9" t="b">
        <v>0</v>
      </c>
      <c r="S96" s="9" t="b">
        <v>1</v>
      </c>
      <c r="T96" s="9" t="b">
        <v>1</v>
      </c>
      <c r="U96" s="9" t="b">
        <v>1</v>
      </c>
      <c r="V96" s="9" t="b">
        <v>1</v>
      </c>
      <c r="W96" s="9" t="b">
        <v>1</v>
      </c>
      <c r="X96" s="9" t="b">
        <v>1</v>
      </c>
      <c r="Y96" s="9" t="b">
        <v>1</v>
      </c>
      <c r="Z96" s="9" t="b">
        <v>1</v>
      </c>
      <c r="AA96" s="9" t="s">
        <v>221</v>
      </c>
      <c r="AB96" s="10" t="s">
        <v>221</v>
      </c>
    </row>
    <row r="97" spans="1:28" x14ac:dyDescent="0.45">
      <c r="A97" s="4" t="s">
        <v>24</v>
      </c>
      <c r="B97" s="4" t="s">
        <v>25</v>
      </c>
      <c r="C97" s="4" t="s">
        <v>201</v>
      </c>
      <c r="D97" s="4" t="s">
        <v>201</v>
      </c>
      <c r="E97" s="5" t="s">
        <v>208</v>
      </c>
      <c r="F97" s="6">
        <v>41570</v>
      </c>
      <c r="G97" s="6">
        <v>45992</v>
      </c>
      <c r="H97" s="6">
        <v>45992</v>
      </c>
      <c r="I97" s="5">
        <v>3</v>
      </c>
      <c r="J97" s="5" t="s">
        <v>214</v>
      </c>
      <c r="K97" s="5" t="s">
        <v>216</v>
      </c>
      <c r="L97" s="5" t="s">
        <v>217</v>
      </c>
      <c r="M97" s="6">
        <v>45992</v>
      </c>
      <c r="N97" s="5"/>
      <c r="O97" s="5" t="s">
        <v>219</v>
      </c>
      <c r="P97" s="5" t="s">
        <v>219</v>
      </c>
      <c r="Q97" s="8" t="b">
        <v>1</v>
      </c>
      <c r="R97" s="9" t="b">
        <v>1</v>
      </c>
      <c r="S97" s="9" t="b">
        <v>1</v>
      </c>
      <c r="T97" s="9" t="b">
        <v>1</v>
      </c>
      <c r="U97" s="9" t="b">
        <v>1</v>
      </c>
      <c r="V97" s="9" t="b">
        <v>1</v>
      </c>
      <c r="W97" s="9" t="b">
        <v>1</v>
      </c>
      <c r="X97" s="9" t="b">
        <v>1</v>
      </c>
      <c r="Y97" s="9" t="b">
        <v>1</v>
      </c>
      <c r="Z97" s="9" t="b">
        <v>1</v>
      </c>
      <c r="AA97" s="9" t="s">
        <v>221</v>
      </c>
      <c r="AB97" s="10" t="s">
        <v>221</v>
      </c>
    </row>
    <row r="98" spans="1:28" x14ac:dyDescent="0.45">
      <c r="A98" s="4" t="s">
        <v>24</v>
      </c>
      <c r="B98" s="4" t="s">
        <v>25</v>
      </c>
      <c r="C98" s="4" t="s">
        <v>202</v>
      </c>
      <c r="D98" s="4" t="s">
        <v>202</v>
      </c>
      <c r="E98" s="5" t="s">
        <v>208</v>
      </c>
      <c r="F98" s="6">
        <v>33770</v>
      </c>
      <c r="G98" s="6">
        <v>45936</v>
      </c>
      <c r="H98" s="6">
        <v>45936</v>
      </c>
      <c r="I98" s="5">
        <v>3</v>
      </c>
      <c r="J98" s="5" t="s">
        <v>213</v>
      </c>
      <c r="K98" s="5" t="s">
        <v>216</v>
      </c>
      <c r="L98" s="5" t="s">
        <v>217</v>
      </c>
      <c r="M98" s="6">
        <v>45936</v>
      </c>
      <c r="N98" s="5"/>
      <c r="O98" s="5" t="s">
        <v>219</v>
      </c>
      <c r="P98" s="5" t="s">
        <v>219</v>
      </c>
      <c r="Q98" s="8" t="b">
        <v>1</v>
      </c>
      <c r="R98" s="9" t="b">
        <v>1</v>
      </c>
      <c r="S98" s="9" t="b">
        <v>1</v>
      </c>
      <c r="T98" s="9" t="b">
        <v>1</v>
      </c>
      <c r="U98" s="9" t="b">
        <v>1</v>
      </c>
      <c r="V98" s="9" t="b">
        <v>1</v>
      </c>
      <c r="W98" s="9" t="b">
        <v>1</v>
      </c>
      <c r="X98" s="9" t="b">
        <v>1</v>
      </c>
      <c r="Y98" s="9" t="b">
        <v>1</v>
      </c>
      <c r="Z98" s="9" t="b">
        <v>1</v>
      </c>
      <c r="AA98" s="9" t="s">
        <v>221</v>
      </c>
      <c r="AB98" s="10" t="s">
        <v>221</v>
      </c>
    </row>
    <row r="99" spans="1:28" x14ac:dyDescent="0.45">
      <c r="A99" s="4" t="s">
        <v>24</v>
      </c>
      <c r="B99" s="4" t="s">
        <v>25</v>
      </c>
      <c r="C99" s="4" t="s">
        <v>203</v>
      </c>
      <c r="D99" s="4" t="s">
        <v>203</v>
      </c>
      <c r="E99" s="5" t="s">
        <v>208</v>
      </c>
      <c r="F99" s="6">
        <v>28594</v>
      </c>
      <c r="G99" s="6">
        <v>45954</v>
      </c>
      <c r="H99" s="6">
        <v>45954</v>
      </c>
      <c r="I99" s="5">
        <v>3</v>
      </c>
      <c r="J99" s="5" t="s">
        <v>213</v>
      </c>
      <c r="K99" s="5" t="s">
        <v>216</v>
      </c>
      <c r="L99" s="5" t="s">
        <v>217</v>
      </c>
      <c r="M99" s="6">
        <v>45954</v>
      </c>
      <c r="N99" s="5"/>
      <c r="O99" s="5" t="s">
        <v>219</v>
      </c>
      <c r="P99" s="5" t="s">
        <v>219</v>
      </c>
      <c r="Q99" s="8" t="b">
        <v>1</v>
      </c>
      <c r="R99" s="9" t="b">
        <v>1</v>
      </c>
      <c r="S99" s="9" t="b">
        <v>1</v>
      </c>
      <c r="T99" s="9" t="b">
        <v>1</v>
      </c>
      <c r="U99" s="9" t="b">
        <v>1</v>
      </c>
      <c r="V99" s="9" t="b">
        <v>1</v>
      </c>
      <c r="W99" s="9" t="b">
        <v>1</v>
      </c>
      <c r="X99" s="9" t="b">
        <v>1</v>
      </c>
      <c r="Y99" s="9" t="b">
        <v>1</v>
      </c>
      <c r="Z99" s="9" t="b">
        <v>1</v>
      </c>
      <c r="AA99" s="9" t="s">
        <v>221</v>
      </c>
      <c r="AB99" s="10" t="s">
        <v>221</v>
      </c>
    </row>
    <row r="100" spans="1:28" x14ac:dyDescent="0.45">
      <c r="A100" s="4" t="s">
        <v>24</v>
      </c>
      <c r="B100" s="4" t="s">
        <v>25</v>
      </c>
      <c r="C100" s="4" t="s">
        <v>204</v>
      </c>
      <c r="D100" s="4" t="s">
        <v>204</v>
      </c>
      <c r="E100" s="5" t="s">
        <v>209</v>
      </c>
      <c r="F100" s="6">
        <v>29266</v>
      </c>
      <c r="G100" s="6">
        <v>46006</v>
      </c>
      <c r="H100" s="6">
        <v>46006</v>
      </c>
      <c r="I100" s="5">
        <v>3</v>
      </c>
      <c r="J100" s="5" t="s">
        <v>213</v>
      </c>
      <c r="K100" s="5" t="s">
        <v>216</v>
      </c>
      <c r="L100" s="5" t="s">
        <v>217</v>
      </c>
      <c r="M100" s="6">
        <v>46006</v>
      </c>
      <c r="N100" s="5"/>
      <c r="O100" s="5" t="s">
        <v>219</v>
      </c>
      <c r="P100" s="5" t="s">
        <v>219</v>
      </c>
      <c r="Q100" s="8" t="b">
        <v>1</v>
      </c>
      <c r="R100" s="9" t="b">
        <v>1</v>
      </c>
      <c r="S100" s="9" t="b">
        <v>1</v>
      </c>
      <c r="T100" s="9" t="b">
        <v>1</v>
      </c>
      <c r="U100" s="9" t="b">
        <v>1</v>
      </c>
      <c r="V100" s="9" t="b">
        <v>1</v>
      </c>
      <c r="W100" s="9" t="b">
        <v>1</v>
      </c>
      <c r="X100" s="9" t="b">
        <v>1</v>
      </c>
      <c r="Y100" s="9" t="b">
        <v>1</v>
      </c>
      <c r="Z100" s="9" t="b">
        <v>1</v>
      </c>
      <c r="AA100" s="9" t="s">
        <v>221</v>
      </c>
      <c r="AB100" s="10" t="s">
        <v>221</v>
      </c>
    </row>
    <row r="101" spans="1:28" x14ac:dyDescent="0.45">
      <c r="A101" s="4" t="s">
        <v>24</v>
      </c>
      <c r="B101" s="4" t="s">
        <v>25</v>
      </c>
      <c r="C101" s="4" t="s">
        <v>205</v>
      </c>
      <c r="D101" s="4" t="s">
        <v>205</v>
      </c>
      <c r="E101" s="5" t="s">
        <v>208</v>
      </c>
      <c r="F101" s="6">
        <v>31192</v>
      </c>
      <c r="G101" s="6">
        <v>45981</v>
      </c>
      <c r="H101" s="6">
        <v>45981</v>
      </c>
      <c r="I101" s="5">
        <v>3</v>
      </c>
      <c r="J101" s="5" t="s">
        <v>213</v>
      </c>
      <c r="K101" s="5" t="s">
        <v>216</v>
      </c>
      <c r="L101" s="5" t="s">
        <v>217</v>
      </c>
      <c r="M101" s="6">
        <v>45981</v>
      </c>
      <c r="N101" s="5"/>
      <c r="O101" s="5" t="s">
        <v>219</v>
      </c>
      <c r="P101" s="5" t="s">
        <v>219</v>
      </c>
      <c r="Q101" s="8" t="b">
        <v>1</v>
      </c>
      <c r="R101" s="9" t="b">
        <v>1</v>
      </c>
      <c r="S101" s="9" t="b">
        <v>1</v>
      </c>
      <c r="T101" s="9" t="b">
        <v>1</v>
      </c>
      <c r="U101" s="9" t="b">
        <v>1</v>
      </c>
      <c r="V101" s="9" t="b">
        <v>1</v>
      </c>
      <c r="W101" s="9" t="b">
        <v>1</v>
      </c>
      <c r="X101" s="9" t="b">
        <v>1</v>
      </c>
      <c r="Y101" s="9" t="b">
        <v>1</v>
      </c>
      <c r="Z101" s="9" t="b">
        <v>1</v>
      </c>
      <c r="AA101" s="9" t="s">
        <v>221</v>
      </c>
      <c r="AB101" s="10" t="s">
        <v>221</v>
      </c>
    </row>
    <row r="102" spans="1:28" x14ac:dyDescent="0.45">
      <c r="A102" s="4" t="s">
        <v>24</v>
      </c>
      <c r="B102" s="4" t="s">
        <v>25</v>
      </c>
      <c r="C102" s="4" t="s">
        <v>206</v>
      </c>
      <c r="D102" s="4" t="s">
        <v>206</v>
      </c>
      <c r="E102" s="5" t="s">
        <v>209</v>
      </c>
      <c r="F102" s="6">
        <v>30058</v>
      </c>
      <c r="G102" s="6">
        <v>45933</v>
      </c>
      <c r="H102" s="6">
        <v>45933</v>
      </c>
      <c r="I102" s="5">
        <v>3</v>
      </c>
      <c r="J102" s="5" t="s">
        <v>213</v>
      </c>
      <c r="K102" s="5" t="s">
        <v>216</v>
      </c>
      <c r="L102" s="5" t="s">
        <v>217</v>
      </c>
      <c r="M102" s="6">
        <v>45933</v>
      </c>
      <c r="N102" s="5"/>
      <c r="O102" s="5" t="s">
        <v>219</v>
      </c>
      <c r="P102" s="5"/>
      <c r="Q102" s="8" t="b">
        <v>1</v>
      </c>
      <c r="R102" s="9" t="b">
        <v>1</v>
      </c>
      <c r="S102" s="9" t="b">
        <v>1</v>
      </c>
      <c r="T102" s="9" t="b">
        <v>1</v>
      </c>
      <c r="U102" s="9" t="b">
        <v>1</v>
      </c>
      <c r="V102" s="9" t="b">
        <v>1</v>
      </c>
      <c r="W102" s="9" t="b">
        <v>1</v>
      </c>
      <c r="X102" s="9" t="b">
        <v>1</v>
      </c>
      <c r="Y102" s="9" t="b">
        <v>1</v>
      </c>
      <c r="Z102" s="9" t="b">
        <v>1</v>
      </c>
      <c r="AA102" s="9" t="s">
        <v>221</v>
      </c>
      <c r="AB102" s="10" t="s">
        <v>222</v>
      </c>
    </row>
    <row r="103" spans="1:28" x14ac:dyDescent="0.45">
      <c r="A103" s="4" t="s">
        <v>24</v>
      </c>
      <c r="B103" s="4" t="s">
        <v>25</v>
      </c>
      <c r="C103" s="4" t="s">
        <v>207</v>
      </c>
      <c r="D103" s="4" t="s">
        <v>207</v>
      </c>
      <c r="E103" s="5" t="s">
        <v>209</v>
      </c>
      <c r="F103" s="6">
        <v>28392</v>
      </c>
      <c r="G103" s="6">
        <v>45943</v>
      </c>
      <c r="H103" s="6">
        <v>45943</v>
      </c>
      <c r="I103" s="5">
        <v>3</v>
      </c>
      <c r="J103" s="5" t="s">
        <v>213</v>
      </c>
      <c r="K103" s="5" t="s">
        <v>216</v>
      </c>
      <c r="L103" s="5" t="s">
        <v>217</v>
      </c>
      <c r="M103" s="6">
        <v>45943</v>
      </c>
      <c r="N103" s="5"/>
      <c r="O103" s="5" t="s">
        <v>219</v>
      </c>
      <c r="P103" s="5" t="s">
        <v>219</v>
      </c>
      <c r="Q103" s="8" t="b">
        <v>1</v>
      </c>
      <c r="R103" s="9" t="b">
        <v>1</v>
      </c>
      <c r="S103" s="9" t="b">
        <v>1</v>
      </c>
      <c r="T103" s="9" t="b">
        <v>1</v>
      </c>
      <c r="U103" s="9" t="b">
        <v>1</v>
      </c>
      <c r="V103" s="9" t="b">
        <v>1</v>
      </c>
      <c r="W103" s="9" t="b">
        <v>1</v>
      </c>
      <c r="X103" s="9" t="b">
        <v>1</v>
      </c>
      <c r="Y103" s="9" t="b">
        <v>1</v>
      </c>
      <c r="Z103" s="9" t="b">
        <v>1</v>
      </c>
      <c r="AA103" s="9" t="s">
        <v>221</v>
      </c>
      <c r="AB103" s="10" t="s">
        <v>221</v>
      </c>
    </row>
  </sheetData>
  <conditionalFormatting sqref="Q2:AB103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103" xr:uid="{8DED1897-E75F-470E-8712-44A264AD828E}">
      <formula1>"Female, Male"</formula1>
    </dataValidation>
    <dataValidation type="list" allowBlank="1" showInputMessage="1" showErrorMessage="1" sqref="I2:I21 I23:I103" xr:uid="{B32F06B6-51B2-4117-8856-2D4D77DD1F9A}">
      <formula1>"0.5,1,2,3,4,5,6"</formula1>
    </dataValidation>
    <dataValidation type="list" allowBlank="1" showInputMessage="1" showErrorMessage="1" sqref="K2:K20 K23:K103" xr:uid="{1C4DF50B-A7B4-4376-BD84-7BE86526C053}">
      <formula1>"Active,Active Restart"</formula1>
    </dataValidation>
    <dataValidation type="list" allowBlank="1" showInputMessage="1" showErrorMessage="1" sqref="L2:L20 L51:L103 L41:L49 L23:L39" xr:uid="{3513F370-441C-4AEE-BE8D-A23C5F1C81D3}">
      <formula1>"Valid,Invalid"</formula1>
    </dataValidation>
    <dataValidation type="list" allowBlank="1" showInputMessage="1" showErrorMessage="1" sqref="O2:P103" xr:uid="{A27293BE-9E87-490D-9298-696CD4BF3070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2026-01-28T15:38:50Z</dcterms:created>
  <dcterms:modified xsi:type="dcterms:W3CDTF">2026-01-28T15:40:06Z</dcterms:modified>
</cp:coreProperties>
</file>