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wsng-my.sharepoint.com/personal/ladamu_ecews_org/Documents/FY 26 Q1 Unsuppressed VL audit template/"/>
    </mc:Choice>
  </mc:AlternateContent>
  <xr:revisionPtr revIDLastSave="0" documentId="8_{C880067E-A26C-40DC-997B-776EA52C7985}" xr6:coauthVersionLast="47" xr6:coauthVersionMax="47" xr10:uidLastSave="{00000000-0000-0000-0000-000000000000}"/>
  <bookViews>
    <workbookView xWindow="-98" yWindow="-98" windowWidth="19396" windowHeight="11475" xr2:uid="{8AF937E3-35AC-42BF-BD03-84952EC04F58}"/>
  </bookViews>
  <sheets>
    <sheet name="Unsuppressed" sheetId="1" r:id="rId1"/>
  </sheets>
  <definedNames>
    <definedName name="_xlnm._FilterDatabase" localSheetId="0" hidden="1">Unsuppressed!$A$1:$AB$35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<sst xmlns="http://schemas.openxmlformats.org/spreadsheetml/2006/main" count="288" uniqueCount="72">
  <si>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</si>
  <si>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</si>
  <si>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</si>
  <si>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</si>
  <si>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</si>
  <si>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</si>
  <si>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</si>
  <si>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</si>
  <si>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</si>
  <si>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</si>
  <si>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</si>
  <si>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</si>
  <si>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</si>
  <si>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</si>
  <si>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t>Does the folder contain the VL result/form used to commence EAC?</t>
    </r>
    <r>
      <rPr>
        <b/>
        <i/>
        <sz val="11"/>
        <color theme="0"/>
        <rFont val="Aptos Narrow"/>
        <family val="2"/>
        <scheme val="minor"/>
      </rPr>
      <t xml:space="preserve"> </t>
    </r>
    <r>
      <rPr>
        <b/>
        <i/>
        <sz val="11"/>
        <color rgb="FFFFFF00"/>
        <rFont val="Aptos Narrow"/>
        <family val="2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</si>
  <si>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</si>
  <si>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</si>
  <si>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</si>
  <si>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</si>
  <si>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</si>
  <si>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</si>
  <si>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</si>
  <si>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</si>
  <si>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</si>
  <si>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</si>
  <si>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</si>
  <si>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</si>
  <si>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Ogoja</t>
  </si>
  <si>
    <t>Ogoja Catholic Maternity Hospital</t>
  </si>
  <si>
    <t>CT01019</t>
  </si>
  <si>
    <t>COM07818</t>
  </si>
  <si>
    <t>CT05118</t>
  </si>
  <si>
    <t>TB05618</t>
  </si>
  <si>
    <t>COM07610</t>
  </si>
  <si>
    <t>COM07329</t>
  </si>
  <si>
    <t>CT06097</t>
  </si>
  <si>
    <t>COM07434</t>
  </si>
  <si>
    <t>TB05320</t>
  </si>
  <si>
    <t>PI05338</t>
  </si>
  <si>
    <t>COM07382</t>
  </si>
  <si>
    <t>CT00943</t>
  </si>
  <si>
    <t>COM07135</t>
  </si>
  <si>
    <t>OPI0273</t>
  </si>
  <si>
    <t>CT06005</t>
  </si>
  <si>
    <t>PI01775</t>
  </si>
  <si>
    <t>COM07974</t>
  </si>
  <si>
    <t>COM07588</t>
  </si>
  <si>
    <t>OPI0419HH035</t>
  </si>
  <si>
    <t>COM07170</t>
  </si>
  <si>
    <t>COM07573</t>
  </si>
  <si>
    <t>COM07691</t>
  </si>
  <si>
    <t>PM08119</t>
  </si>
  <si>
    <t>COM07367</t>
  </si>
  <si>
    <t>CT01001</t>
  </si>
  <si>
    <t>CT04356</t>
  </si>
  <si>
    <t>CT01468</t>
  </si>
  <si>
    <t>CT08081</t>
  </si>
  <si>
    <t>CT07964</t>
  </si>
  <si>
    <t>COM07114</t>
  </si>
  <si>
    <t>TB08052</t>
  </si>
  <si>
    <t>CT01111</t>
  </si>
  <si>
    <t>COMO7018</t>
  </si>
  <si>
    <t>PI07347HH011</t>
  </si>
  <si>
    <t>Female</t>
  </si>
  <si>
    <t>Male</t>
  </si>
  <si>
    <t>Routine (every 12 months)</t>
  </si>
  <si>
    <t>PMTCT 32-36 Weeks Gestation</t>
  </si>
  <si>
    <t>Post EAC</t>
  </si>
  <si>
    <t>Yes</t>
  </si>
  <si>
    <t>TRUE</t>
  </si>
  <si>
    <t>No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</si>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</sst>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rgb="FFFFFF00"/>
      <name val="Aptos Narrow"/>
      <family val="2"/>
      <scheme val="minor"/>
    </font>
    <font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2" borderId="2" xfId="0" applyFont="1" applyFill="1" applyBorder="1" applyAlignment="1" applyProtection="1">
      <alignment horizontal="center" vertical="top" wrapText="1"/>
      <protection locked="0"/>
    </xf>
    <xf numFmtId="0" fontId="1" fillId="2" borderId="3" xfId="0" applyFont="1" applyFill="1" applyBorder="1" applyAlignment="1" applyProtection="1">
      <alignment vertical="top" wrapText="1"/>
      <protection locked="0"/>
    </xf>
    <xf numFmtId="0" fontId="2" fillId="3" borderId="1" xfId="0" applyFont="1" applyFill="1" applyBorder="1" applyAlignment="1" applyProtection="1">
      <alignment horizontal="center" vertical="top" wrapText="1"/>
      <protection locked="0"/>
    </xf>
    <xf numFmtId="0" fontId="2" fillId="3" borderId="2" xfId="0" applyFont="1" applyFill="1" applyBorder="1" applyAlignment="1" applyProtection="1">
      <alignment horizontal="center" vertical="top" wrapText="1"/>
      <protection locked="0"/>
    </xf>
    <xf numFmtId="0" fontId="2" fillId="3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/>
    <xf numFmtId="0" fontId="0" fillId="0" borderId="6" xfId="0" applyBorder="1"/>
    <xf numFmtId="0" fontId="0" fillId="0" borderId="6" xfId="0" applyBorder="1" applyProtection="1">
      <protection locked="0"/>
    </xf>
    <xf numFmtId="164" fontId="0" fillId="0" borderId="6" xfId="0" applyNumberFormat="1" applyBorder="1" applyProtection="1">
      <protection locked="0"/>
    </xf>
    <xf numFmtId="0" fontId="5" fillId="0" borderId="0" xfId="0" applyFont="1" applyProtection="1">
      <protection locked="0"/>
    </xf>
    <xf numFmtId="3" fontId="5" fillId="0" borderId="0" xfId="0" applyNumberFormat="1" applyFont="1" applyProtection="1">
      <protection locked="0"/>
    </xf>
    <xf numFmtId="14" fontId="0" fillId="0" borderId="6" xfId="0" applyNumberFormat="1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EAA4-99A1-47D0-80CC-16DE95D8CA21}">
  <dimension ref="A1:AB35"/>
  <sheetViews>
    <sheetView tabSelected="1" workbookViewId="0">
      <selection activeCell="A36" sqref="A36:XFD55"/>
    </sheetView>
  </sheetViews>
  <sheetFormatPr defaultRowHeight="14.25"/>
  <sheetData>
    <row r="1" spans="1:28" ht="17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13</v>
      </c>
      <c r="AB1" s="7" t="s">
        <v>26</v>
      </c>
    </row>
    <row r="2" spans="1:28">
      <c r="A2" s="8" t="s">
        <v>27</v>
      </c>
      <c r="B2" s="9" t="s">
        <v>28</v>
      </c>
      <c r="C2" s="9" t="s">
        <v>29</v>
      </c>
      <c r="D2" s="10" t="s">
        <v>63</v>
      </c>
      <c r="E2" s="11">
        <v>29752</v>
      </c>
      <c r="F2" s="10">
        <v>269457</v>
      </c>
      <c r="G2" s="11">
        <v>45951</v>
      </c>
      <c r="H2" s="10" t="s">
        <v>65</v>
      </c>
      <c r="I2" s="14">
        <v>45968</v>
      </c>
      <c r="J2" s="11">
        <v>45998</v>
      </c>
      <c r="K2" s="10"/>
      <c r="L2" s="10"/>
      <c r="M2" s="10"/>
      <c r="N2" s="10" t="s">
        <v>68</v>
      </c>
      <c r="O2" s="15" t="s">
        <v>68</v>
      </c>
      <c r="P2" s="16" t="b">
        <v>1</v>
      </c>
      <c r="Q2" s="17" t="b">
        <v>1</v>
      </c>
      <c r="R2" s="17" t="b">
        <v>1</v>
      </c>
      <c r="S2" s="17" t="b">
        <v>1</v>
      </c>
      <c r="T2" s="17" t="b">
        <v>1</v>
      </c>
      <c r="U2" s="18" t="s">
        <v>69</v>
      </c>
      <c r="V2" s="18" t="b">
        <v>0</v>
      </c>
      <c r="W2" s="18" t="b">
        <v>0</v>
      </c>
      <c r="X2" s="18" t="b">
        <v>1</v>
      </c>
      <c r="Y2" s="18" t="b">
        <v>1</v>
      </c>
      <c r="Z2" s="18" t="b">
        <v>1</v>
      </c>
      <c r="AA2" s="18" t="b">
        <v>1</v>
      </c>
      <c r="AB2" s="19" t="b">
        <v>1</v>
      </c>
    </row>
    <row r="3" spans="1:28">
      <c r="A3" s="8" t="s">
        <v>27</v>
      </c>
      <c r="B3" s="9" t="s">
        <v>28</v>
      </c>
      <c r="C3" s="9" t="s">
        <v>30</v>
      </c>
      <c r="D3" s="10" t="s">
        <v>63</v>
      </c>
      <c r="E3" s="11">
        <v>31229</v>
      </c>
      <c r="F3" s="10">
        <v>1052</v>
      </c>
      <c r="G3" s="11">
        <v>45950</v>
      </c>
      <c r="H3" s="10" t="s">
        <v>65</v>
      </c>
      <c r="I3" s="11">
        <v>45958</v>
      </c>
      <c r="J3" s="11">
        <v>46019</v>
      </c>
      <c r="K3" s="10"/>
      <c r="L3" s="10"/>
      <c r="M3" s="10"/>
      <c r="N3" s="10" t="s">
        <v>68</v>
      </c>
      <c r="O3" s="15" t="s">
        <v>68</v>
      </c>
      <c r="P3" s="16" t="b">
        <v>1</v>
      </c>
      <c r="Q3" s="17" t="b">
        <v>1</v>
      </c>
      <c r="R3" s="17" t="b">
        <v>1</v>
      </c>
      <c r="S3" s="17" t="b">
        <v>1</v>
      </c>
      <c r="T3" s="17" t="b">
        <v>1</v>
      </c>
      <c r="U3" s="18" t="s">
        <v>69</v>
      </c>
      <c r="V3" s="18" t="b">
        <v>1</v>
      </c>
      <c r="W3" s="18" t="b">
        <v>0</v>
      </c>
      <c r="X3" s="18" t="b">
        <v>1</v>
      </c>
      <c r="Y3" s="18" t="b">
        <v>1</v>
      </c>
      <c r="Z3" s="18" t="b">
        <v>1</v>
      </c>
      <c r="AA3" s="18" t="b">
        <v>1</v>
      </c>
      <c r="AB3" s="19" t="b">
        <v>1</v>
      </c>
    </row>
    <row r="4" spans="1:28">
      <c r="A4" s="8" t="s">
        <v>27</v>
      </c>
      <c r="B4" s="9" t="s">
        <v>28</v>
      </c>
      <c r="C4" s="9" t="s">
        <v>31</v>
      </c>
      <c r="D4" s="10" t="s">
        <v>63</v>
      </c>
      <c r="E4" s="11">
        <v>34408</v>
      </c>
      <c r="F4" s="10">
        <v>15761</v>
      </c>
      <c r="G4" s="11">
        <v>46010</v>
      </c>
      <c r="H4" s="10" t="s">
        <v>65</v>
      </c>
      <c r="I4" s="11">
        <v>46015</v>
      </c>
      <c r="J4" s="11">
        <v>46015</v>
      </c>
      <c r="K4" s="10"/>
      <c r="L4" s="10"/>
      <c r="M4" s="10"/>
      <c r="N4" s="10" t="s">
        <v>68</v>
      </c>
      <c r="O4" s="15" t="s">
        <v>68</v>
      </c>
      <c r="P4" s="16" t="b">
        <v>1</v>
      </c>
      <c r="Q4" s="17" t="b">
        <v>1</v>
      </c>
      <c r="R4" s="17" t="b">
        <v>1</v>
      </c>
      <c r="S4" s="17" t="b">
        <v>1</v>
      </c>
      <c r="T4" s="17" t="b">
        <v>1</v>
      </c>
      <c r="U4" s="18" t="s">
        <v>69</v>
      </c>
      <c r="V4" s="18" t="b">
        <v>1</v>
      </c>
      <c r="W4" s="18" t="b">
        <v>1</v>
      </c>
      <c r="X4" s="18" t="b">
        <v>1</v>
      </c>
      <c r="Y4" s="18" t="b">
        <v>1</v>
      </c>
      <c r="Z4" s="18" t="b">
        <v>1</v>
      </c>
      <c r="AA4" s="18" t="b">
        <v>1</v>
      </c>
      <c r="AB4" s="19" t="b">
        <v>1</v>
      </c>
    </row>
    <row r="5" spans="1:28">
      <c r="A5" s="8" t="s">
        <v>27</v>
      </c>
      <c r="B5" s="9" t="s">
        <v>28</v>
      </c>
      <c r="C5" s="9" t="s">
        <v>32</v>
      </c>
      <c r="D5" s="10" t="s">
        <v>63</v>
      </c>
      <c r="E5" s="11">
        <v>27473</v>
      </c>
      <c r="F5" s="10">
        <v>1401</v>
      </c>
      <c r="G5" s="11">
        <v>45972</v>
      </c>
      <c r="H5" s="10" t="s">
        <v>65</v>
      </c>
      <c r="I5" s="11">
        <v>46014</v>
      </c>
      <c r="J5" s="11">
        <v>46014</v>
      </c>
      <c r="K5" s="10"/>
      <c r="L5" s="10"/>
      <c r="M5" s="10"/>
      <c r="N5" s="10" t="s">
        <v>68</v>
      </c>
      <c r="O5" s="15" t="s">
        <v>68</v>
      </c>
      <c r="P5" s="16" t="b">
        <v>1</v>
      </c>
      <c r="Q5" s="17" t="b">
        <v>1</v>
      </c>
      <c r="R5" s="17" t="b">
        <v>1</v>
      </c>
      <c r="S5" s="17" t="b">
        <v>1</v>
      </c>
      <c r="T5" s="17" t="b">
        <v>1</v>
      </c>
      <c r="U5" s="18" t="s">
        <v>69</v>
      </c>
      <c r="V5" s="18" t="b">
        <v>1</v>
      </c>
      <c r="W5" s="18" t="b">
        <v>1</v>
      </c>
      <c r="X5" s="18" t="b">
        <v>1</v>
      </c>
      <c r="Y5" s="18" t="b">
        <v>1</v>
      </c>
      <c r="Z5" s="18" t="b">
        <v>1</v>
      </c>
      <c r="AA5" s="18" t="b">
        <v>1</v>
      </c>
      <c r="AB5" s="19" t="b">
        <v>1</v>
      </c>
    </row>
    <row r="6" spans="1:28">
      <c r="A6" s="8" t="s">
        <v>27</v>
      </c>
      <c r="B6" s="9" t="s">
        <v>28</v>
      </c>
      <c r="C6" s="9" t="s">
        <v>33</v>
      </c>
      <c r="D6" s="10" t="s">
        <v>64</v>
      </c>
      <c r="E6" s="11">
        <v>27103</v>
      </c>
      <c r="F6" s="10">
        <v>3220</v>
      </c>
      <c r="G6" s="11">
        <v>45952</v>
      </c>
      <c r="H6" s="10" t="s">
        <v>65</v>
      </c>
      <c r="I6" s="11">
        <v>45968</v>
      </c>
      <c r="J6" s="11">
        <v>45998</v>
      </c>
      <c r="K6" s="10"/>
      <c r="L6" s="10"/>
      <c r="M6" s="10"/>
      <c r="N6" s="10" t="s">
        <v>68</v>
      </c>
      <c r="O6" s="15" t="s">
        <v>68</v>
      </c>
      <c r="P6" s="16" t="b">
        <v>1</v>
      </c>
      <c r="Q6" s="17" t="b">
        <v>0</v>
      </c>
      <c r="R6" s="17" t="b">
        <v>1</v>
      </c>
      <c r="S6" s="17" t="b">
        <v>0</v>
      </c>
      <c r="T6" s="17" t="b">
        <v>1</v>
      </c>
      <c r="U6" s="18" t="s">
        <v>69</v>
      </c>
      <c r="V6" s="18" t="b">
        <v>1</v>
      </c>
      <c r="W6" s="18" t="b">
        <v>0</v>
      </c>
      <c r="X6" s="18" t="b">
        <v>1</v>
      </c>
      <c r="Y6" s="18" t="b">
        <v>1</v>
      </c>
      <c r="Z6" s="18" t="b">
        <v>1</v>
      </c>
      <c r="AA6" s="18" t="b">
        <v>1</v>
      </c>
      <c r="AB6" s="19" t="b">
        <v>1</v>
      </c>
    </row>
    <row r="7" spans="1:28">
      <c r="A7" s="8" t="s">
        <v>27</v>
      </c>
      <c r="B7" s="9" t="s">
        <v>28</v>
      </c>
      <c r="C7" s="9" t="s">
        <v>34</v>
      </c>
      <c r="D7" s="10" t="s">
        <v>63</v>
      </c>
      <c r="E7" s="11">
        <v>29844</v>
      </c>
      <c r="F7" s="10">
        <v>3676</v>
      </c>
      <c r="G7" s="11">
        <v>45950</v>
      </c>
      <c r="H7" s="10" t="s">
        <v>65</v>
      </c>
      <c r="I7" s="11">
        <v>45973</v>
      </c>
      <c r="J7" s="11">
        <v>46003</v>
      </c>
      <c r="K7" s="10"/>
      <c r="L7" s="10"/>
      <c r="M7" s="10"/>
      <c r="N7" s="10" t="s">
        <v>68</v>
      </c>
      <c r="O7" s="15" t="s">
        <v>68</v>
      </c>
      <c r="P7" s="16" t="b">
        <v>1</v>
      </c>
      <c r="Q7" s="17" t="b">
        <v>0</v>
      </c>
      <c r="R7" s="17" t="b">
        <v>1</v>
      </c>
      <c r="S7" s="17" t="b">
        <v>1</v>
      </c>
      <c r="T7" s="17" t="b">
        <v>1</v>
      </c>
      <c r="U7" s="18" t="s">
        <v>69</v>
      </c>
      <c r="V7" s="18" t="b">
        <v>1</v>
      </c>
      <c r="W7" s="18" t="b">
        <v>1</v>
      </c>
      <c r="X7" s="18" t="b">
        <v>1</v>
      </c>
      <c r="Y7" s="18" t="b">
        <v>1</v>
      </c>
      <c r="Z7" s="18" t="b">
        <v>1</v>
      </c>
      <c r="AA7" s="18" t="b">
        <v>1</v>
      </c>
      <c r="AB7" s="19" t="b">
        <v>1</v>
      </c>
    </row>
    <row r="8" spans="1:28">
      <c r="A8" s="8" t="s">
        <v>27</v>
      </c>
      <c r="B8" s="9" t="s">
        <v>28</v>
      </c>
      <c r="C8" s="9" t="s">
        <v>35</v>
      </c>
      <c r="D8" s="10" t="s">
        <v>63</v>
      </c>
      <c r="E8" s="11">
        <v>17699</v>
      </c>
      <c r="F8" s="10">
        <v>23202</v>
      </c>
      <c r="G8" s="11">
        <v>46003</v>
      </c>
      <c r="H8" s="10" t="s">
        <v>65</v>
      </c>
      <c r="I8" s="10"/>
      <c r="J8" s="11"/>
      <c r="K8" s="10"/>
      <c r="L8" s="10"/>
      <c r="M8" s="10"/>
      <c r="N8" s="10" t="s">
        <v>70</v>
      </c>
      <c r="O8" s="15" t="s">
        <v>68</v>
      </c>
      <c r="P8" s="16" t="b">
        <v>1</v>
      </c>
      <c r="Q8" s="17" t="b">
        <v>1</v>
      </c>
      <c r="R8" s="17" t="b">
        <v>1</v>
      </c>
      <c r="S8" s="17" t="b">
        <v>1</v>
      </c>
      <c r="T8" s="17" t="b">
        <v>1</v>
      </c>
      <c r="U8" s="18" t="s">
        <v>69</v>
      </c>
      <c r="V8" s="18" t="b">
        <v>1</v>
      </c>
      <c r="W8" s="18" t="b">
        <v>1</v>
      </c>
      <c r="X8" s="18" t="b">
        <v>1</v>
      </c>
      <c r="Y8" s="18" t="b">
        <v>1</v>
      </c>
      <c r="Z8" s="18" t="b">
        <v>1</v>
      </c>
      <c r="AA8" s="18" t="b">
        <v>0</v>
      </c>
      <c r="AB8" s="19" t="b">
        <v>1</v>
      </c>
    </row>
    <row r="9" spans="1:28">
      <c r="A9" s="8" t="s">
        <v>27</v>
      </c>
      <c r="B9" s="9" t="s">
        <v>28</v>
      </c>
      <c r="C9" s="9" t="s">
        <v>36</v>
      </c>
      <c r="D9" s="10" t="s">
        <v>63</v>
      </c>
      <c r="E9" s="11">
        <v>32825</v>
      </c>
      <c r="F9" s="10">
        <v>7039</v>
      </c>
      <c r="G9" s="11">
        <v>46014</v>
      </c>
      <c r="H9" s="10" t="s">
        <v>65</v>
      </c>
      <c r="I9" s="10"/>
      <c r="J9" s="11"/>
      <c r="K9" s="10"/>
      <c r="L9" s="10"/>
      <c r="M9" s="10"/>
      <c r="N9" s="10" t="s">
        <v>70</v>
      </c>
      <c r="O9" s="15" t="s">
        <v>68</v>
      </c>
      <c r="P9" s="16" t="b">
        <v>1</v>
      </c>
      <c r="Q9" s="17" t="b">
        <v>1</v>
      </c>
      <c r="R9" s="17" t="b">
        <v>1</v>
      </c>
      <c r="S9" s="17" t="b">
        <v>1</v>
      </c>
      <c r="T9" s="17" t="b">
        <v>1</v>
      </c>
      <c r="U9" s="18" t="s">
        <v>69</v>
      </c>
      <c r="V9" s="18" t="b">
        <v>1</v>
      </c>
      <c r="W9" s="18" t="b">
        <v>1</v>
      </c>
      <c r="X9" s="18" t="b">
        <v>1</v>
      </c>
      <c r="Y9" s="18" t="b">
        <v>1</v>
      </c>
      <c r="Z9" s="18" t="b">
        <v>1</v>
      </c>
      <c r="AA9" s="18" t="b">
        <v>0</v>
      </c>
      <c r="AB9" s="19" t="b">
        <v>1</v>
      </c>
    </row>
    <row r="10" spans="1:28">
      <c r="A10" s="8" t="s">
        <v>27</v>
      </c>
      <c r="B10" s="9" t="s">
        <v>28</v>
      </c>
      <c r="C10" s="9" t="s">
        <v>37</v>
      </c>
      <c r="D10" s="10" t="s">
        <v>63</v>
      </c>
      <c r="E10" s="11">
        <v>27560</v>
      </c>
      <c r="F10" s="10">
        <v>25912</v>
      </c>
      <c r="G10" s="11">
        <v>46003</v>
      </c>
      <c r="H10" s="10" t="s">
        <v>65</v>
      </c>
      <c r="I10" s="11">
        <v>46014</v>
      </c>
      <c r="J10" s="11">
        <v>46014</v>
      </c>
      <c r="K10" s="10"/>
      <c r="L10" s="10"/>
      <c r="M10" s="10"/>
      <c r="N10" s="10" t="s">
        <v>68</v>
      </c>
      <c r="O10" s="15" t="s">
        <v>68</v>
      </c>
      <c r="P10" s="16" t="b">
        <v>1</v>
      </c>
      <c r="Q10" s="17" t="b">
        <v>1</v>
      </c>
      <c r="R10" s="17" t="b">
        <v>1</v>
      </c>
      <c r="S10" s="17" t="b">
        <v>1</v>
      </c>
      <c r="T10" s="17" t="b">
        <v>1</v>
      </c>
      <c r="U10" s="18" t="s">
        <v>69</v>
      </c>
      <c r="V10" s="18" t="b">
        <v>1</v>
      </c>
      <c r="W10" s="18" t="b">
        <v>1</v>
      </c>
      <c r="X10" s="18" t="b">
        <v>1</v>
      </c>
      <c r="Y10" s="18" t="b">
        <v>1</v>
      </c>
      <c r="Z10" s="18" t="b">
        <v>1</v>
      </c>
      <c r="AA10" s="18" t="b">
        <v>1</v>
      </c>
      <c r="AB10" s="19" t="b">
        <v>1</v>
      </c>
    </row>
    <row r="11" spans="1:28">
      <c r="A11" s="8" t="s">
        <v>27</v>
      </c>
      <c r="B11" s="9" t="s">
        <v>28</v>
      </c>
      <c r="C11" s="9" t="s">
        <v>38</v>
      </c>
      <c r="D11" s="10" t="s">
        <v>63</v>
      </c>
      <c r="E11" s="11">
        <v>30838</v>
      </c>
      <c r="F11" s="10">
        <v>21447</v>
      </c>
      <c r="G11" s="11">
        <v>45945</v>
      </c>
      <c r="H11" s="10" t="s">
        <v>65</v>
      </c>
      <c r="I11" s="11">
        <v>45957</v>
      </c>
      <c r="J11" s="11">
        <v>46019</v>
      </c>
      <c r="K11" s="10"/>
      <c r="L11" s="10"/>
      <c r="M11" s="10"/>
      <c r="N11" s="10" t="s">
        <v>68</v>
      </c>
      <c r="O11" s="15" t="s">
        <v>68</v>
      </c>
      <c r="P11" s="16" t="b">
        <v>1</v>
      </c>
      <c r="Q11" s="17" t="b">
        <v>0</v>
      </c>
      <c r="R11" s="17" t="b">
        <v>1</v>
      </c>
      <c r="S11" s="17" t="b">
        <v>1</v>
      </c>
      <c r="T11" s="17" t="b">
        <v>1</v>
      </c>
      <c r="U11" s="18" t="s">
        <v>69</v>
      </c>
      <c r="V11" s="18" t="b">
        <v>1</v>
      </c>
      <c r="W11" s="18" t="b">
        <v>0</v>
      </c>
      <c r="X11" s="18" t="b">
        <v>1</v>
      </c>
      <c r="Y11" s="18" t="b">
        <v>1</v>
      </c>
      <c r="Z11" s="18" t="b">
        <v>1</v>
      </c>
      <c r="AA11" s="18" t="b">
        <v>1</v>
      </c>
      <c r="AB11" s="19" t="b">
        <v>1</v>
      </c>
    </row>
    <row r="12" spans="1:28">
      <c r="A12" s="8" t="s">
        <v>27</v>
      </c>
      <c r="B12" s="9" t="s">
        <v>28</v>
      </c>
      <c r="C12" s="9" t="s">
        <v>39</v>
      </c>
      <c r="D12" s="10" t="s">
        <v>63</v>
      </c>
      <c r="E12" s="11">
        <v>31279</v>
      </c>
      <c r="F12" s="10">
        <v>2850</v>
      </c>
      <c r="G12" s="11">
        <v>45950</v>
      </c>
      <c r="H12" s="12" t="s">
        <v>65</v>
      </c>
      <c r="I12" s="11">
        <v>45968</v>
      </c>
      <c r="J12" s="11">
        <v>45999</v>
      </c>
      <c r="K12" s="10"/>
      <c r="L12" s="10"/>
      <c r="M12" s="10"/>
      <c r="N12" s="10" t="s">
        <v>68</v>
      </c>
      <c r="O12" s="15" t="s">
        <v>68</v>
      </c>
      <c r="P12" s="16" t="b">
        <v>1</v>
      </c>
      <c r="Q12" s="17" t="b">
        <v>0</v>
      </c>
      <c r="R12" s="17" t="b">
        <v>1</v>
      </c>
      <c r="S12" s="17" t="b">
        <v>1</v>
      </c>
      <c r="T12" s="17" t="b">
        <v>1</v>
      </c>
      <c r="U12" s="18" t="s">
        <v>69</v>
      </c>
      <c r="V12" s="18" t="b">
        <v>1</v>
      </c>
      <c r="W12" s="18" t="b">
        <v>1</v>
      </c>
      <c r="X12" s="18" t="b">
        <v>1</v>
      </c>
      <c r="Y12" s="18" t="b">
        <v>1</v>
      </c>
      <c r="Z12" s="18" t="b">
        <v>1</v>
      </c>
      <c r="AA12" s="18" t="b">
        <v>1</v>
      </c>
      <c r="AB12" s="19" t="b">
        <v>1</v>
      </c>
    </row>
    <row r="13" spans="1:28">
      <c r="A13" s="8" t="s">
        <v>27</v>
      </c>
      <c r="B13" s="9" t="s">
        <v>28</v>
      </c>
      <c r="C13" s="9" t="s">
        <v>40</v>
      </c>
      <c r="D13" s="10" t="s">
        <v>63</v>
      </c>
      <c r="E13" s="11">
        <v>30121</v>
      </c>
      <c r="F13" s="10">
        <v>2531</v>
      </c>
      <c r="G13" s="11">
        <v>45950</v>
      </c>
      <c r="H13" s="10" t="s">
        <v>65</v>
      </c>
      <c r="I13" s="11">
        <v>45968</v>
      </c>
      <c r="J13" s="11">
        <v>45999</v>
      </c>
      <c r="K13" s="10"/>
      <c r="L13" s="10"/>
      <c r="M13" s="10"/>
      <c r="N13" s="10" t="s">
        <v>68</v>
      </c>
      <c r="O13" s="15" t="s">
        <v>68</v>
      </c>
      <c r="P13" s="16" t="b">
        <v>1</v>
      </c>
      <c r="Q13" s="17" t="b">
        <v>1</v>
      </c>
      <c r="R13" s="17" t="b">
        <v>1</v>
      </c>
      <c r="S13" s="17" t="b">
        <v>0</v>
      </c>
      <c r="T13" s="17" t="b">
        <v>1</v>
      </c>
      <c r="U13" s="18" t="s">
        <v>69</v>
      </c>
      <c r="V13" s="18" t="b">
        <v>1</v>
      </c>
      <c r="W13" s="18" t="b">
        <v>1</v>
      </c>
      <c r="X13" s="18" t="b">
        <v>1</v>
      </c>
      <c r="Y13" s="18" t="b">
        <v>1</v>
      </c>
      <c r="Z13" s="18" t="b">
        <v>1</v>
      </c>
      <c r="AA13" s="18" t="b">
        <v>1</v>
      </c>
      <c r="AB13" s="19" t="b">
        <v>1</v>
      </c>
    </row>
    <row r="14" spans="1:28">
      <c r="A14" s="8" t="s">
        <v>27</v>
      </c>
      <c r="B14" s="9" t="s">
        <v>28</v>
      </c>
      <c r="C14" s="9" t="s">
        <v>41</v>
      </c>
      <c r="D14" s="10" t="s">
        <v>63</v>
      </c>
      <c r="E14" s="11">
        <v>41356</v>
      </c>
      <c r="F14" s="10">
        <v>103986</v>
      </c>
      <c r="G14" s="11">
        <v>45927</v>
      </c>
      <c r="H14" s="12" t="s">
        <v>65</v>
      </c>
      <c r="I14" s="11">
        <v>45930</v>
      </c>
      <c r="J14" s="11">
        <v>45999</v>
      </c>
      <c r="K14" s="10"/>
      <c r="L14" s="10"/>
      <c r="M14" s="10"/>
      <c r="N14" s="10" t="s">
        <v>68</v>
      </c>
      <c r="O14" s="15" t="s">
        <v>68</v>
      </c>
      <c r="P14" s="16" t="b">
        <v>0</v>
      </c>
      <c r="Q14" s="17" t="b">
        <v>1</v>
      </c>
      <c r="R14" s="17" t="b">
        <v>1</v>
      </c>
      <c r="S14" s="17" t="b">
        <v>1</v>
      </c>
      <c r="T14" s="17" t="b">
        <v>1</v>
      </c>
      <c r="U14" s="18" t="s">
        <v>69</v>
      </c>
      <c r="V14" s="18" t="b">
        <v>1</v>
      </c>
      <c r="W14" s="18" t="b">
        <v>1</v>
      </c>
      <c r="X14" s="18" t="b">
        <v>1</v>
      </c>
      <c r="Y14" s="18" t="b">
        <v>1</v>
      </c>
      <c r="Z14" s="18" t="b">
        <v>1</v>
      </c>
      <c r="AA14" s="18" t="b">
        <v>1</v>
      </c>
      <c r="AB14" s="19" t="b">
        <v>1</v>
      </c>
    </row>
    <row r="15" spans="1:28">
      <c r="A15" s="8" t="s">
        <v>27</v>
      </c>
      <c r="B15" s="9" t="s">
        <v>28</v>
      </c>
      <c r="C15" s="9" t="s">
        <v>42</v>
      </c>
      <c r="D15" s="10" t="s">
        <v>64</v>
      </c>
      <c r="E15" s="11">
        <v>40713</v>
      </c>
      <c r="F15" s="10">
        <v>169747</v>
      </c>
      <c r="G15" s="11">
        <v>45929</v>
      </c>
      <c r="H15" s="10" t="s">
        <v>65</v>
      </c>
      <c r="I15" s="11">
        <v>45931</v>
      </c>
      <c r="J15" s="11">
        <v>45999</v>
      </c>
      <c r="K15" s="10"/>
      <c r="L15" s="10"/>
      <c r="M15" s="10"/>
      <c r="N15" s="10" t="s">
        <v>68</v>
      </c>
      <c r="O15" s="15" t="s">
        <v>68</v>
      </c>
      <c r="P15" s="16" t="b">
        <v>1</v>
      </c>
      <c r="Q15" s="17" t="b">
        <v>0</v>
      </c>
      <c r="R15" s="17" t="b">
        <v>1</v>
      </c>
      <c r="S15" s="17" t="b">
        <v>0</v>
      </c>
      <c r="T15" s="17" t="b">
        <v>1</v>
      </c>
      <c r="U15" s="18" t="s">
        <v>69</v>
      </c>
      <c r="V15" s="18" t="b">
        <v>1</v>
      </c>
      <c r="W15" s="18" t="b">
        <v>1</v>
      </c>
      <c r="X15" s="18" t="b">
        <v>1</v>
      </c>
      <c r="Y15" s="18" t="b">
        <v>1</v>
      </c>
      <c r="Z15" s="18" t="b">
        <v>1</v>
      </c>
      <c r="AA15" s="18" t="b">
        <v>1</v>
      </c>
      <c r="AB15" s="19" t="b">
        <v>1</v>
      </c>
    </row>
    <row r="16" spans="1:28">
      <c r="A16" s="8" t="s">
        <v>27</v>
      </c>
      <c r="B16" s="9" t="s">
        <v>28</v>
      </c>
      <c r="C16" s="9" t="s">
        <v>43</v>
      </c>
      <c r="D16" s="10" t="s">
        <v>63</v>
      </c>
      <c r="E16" s="11">
        <v>43025</v>
      </c>
      <c r="F16" s="10">
        <v>47298</v>
      </c>
      <c r="G16" s="11">
        <v>45901</v>
      </c>
      <c r="H16" s="10" t="s">
        <v>65</v>
      </c>
      <c r="I16" s="14">
        <v>45930</v>
      </c>
      <c r="J16" s="11">
        <v>45999</v>
      </c>
      <c r="K16" s="10"/>
      <c r="L16" s="10"/>
      <c r="M16" s="10"/>
      <c r="N16" s="10" t="s">
        <v>68</v>
      </c>
      <c r="O16" s="15" t="s">
        <v>68</v>
      </c>
      <c r="P16" s="16" t="b">
        <v>1</v>
      </c>
      <c r="Q16" s="17" t="b">
        <v>0</v>
      </c>
      <c r="R16" s="17" t="b">
        <v>1</v>
      </c>
      <c r="S16" s="17" t="b">
        <v>0</v>
      </c>
      <c r="T16" s="17" t="b">
        <v>1</v>
      </c>
      <c r="U16" s="18" t="s">
        <v>69</v>
      </c>
      <c r="V16" s="18" t="b">
        <v>0</v>
      </c>
      <c r="W16" s="18" t="b">
        <v>0</v>
      </c>
      <c r="X16" s="18" t="b">
        <v>1</v>
      </c>
      <c r="Y16" s="18" t="b">
        <v>1</v>
      </c>
      <c r="Z16" s="18" t="b">
        <v>1</v>
      </c>
      <c r="AA16" s="18" t="b">
        <v>1</v>
      </c>
      <c r="AB16" s="19" t="b">
        <v>1</v>
      </c>
    </row>
    <row r="17" spans="1:28">
      <c r="A17" s="8" t="s">
        <v>27</v>
      </c>
      <c r="B17" s="9" t="s">
        <v>28</v>
      </c>
      <c r="C17" s="9" t="s">
        <v>44</v>
      </c>
      <c r="D17" s="10" t="s">
        <v>63</v>
      </c>
      <c r="E17" s="11">
        <v>27948</v>
      </c>
      <c r="F17" s="10">
        <v>22743</v>
      </c>
      <c r="G17" s="11">
        <v>45985</v>
      </c>
      <c r="H17" s="10" t="s">
        <v>65</v>
      </c>
      <c r="I17" s="11">
        <v>46014</v>
      </c>
      <c r="J17" s="11">
        <v>46014</v>
      </c>
      <c r="K17" s="10"/>
      <c r="L17" s="10"/>
      <c r="M17" s="10"/>
      <c r="N17" s="10" t="s">
        <v>68</v>
      </c>
      <c r="O17" s="15" t="s">
        <v>68</v>
      </c>
      <c r="P17" s="16" t="b">
        <v>1</v>
      </c>
      <c r="Q17" s="17" t="b">
        <v>0</v>
      </c>
      <c r="R17" s="17" t="b">
        <v>1</v>
      </c>
      <c r="S17" s="17" t="b">
        <v>1</v>
      </c>
      <c r="T17" s="17" t="b">
        <v>1</v>
      </c>
      <c r="U17" s="18" t="s">
        <v>69</v>
      </c>
      <c r="V17" s="18" t="b">
        <v>1</v>
      </c>
      <c r="W17" s="18" t="b">
        <v>1</v>
      </c>
      <c r="X17" s="18" t="b">
        <v>1</v>
      </c>
      <c r="Y17" s="18" t="b">
        <v>1</v>
      </c>
      <c r="Z17" s="18" t="b">
        <v>1</v>
      </c>
      <c r="AA17" s="18" t="b">
        <v>1</v>
      </c>
      <c r="AB17" s="19" t="b">
        <v>1</v>
      </c>
    </row>
    <row r="18" spans="1:28">
      <c r="A18" s="8" t="s">
        <v>27</v>
      </c>
      <c r="B18" s="9" t="s">
        <v>28</v>
      </c>
      <c r="C18" s="9" t="s">
        <v>45</v>
      </c>
      <c r="D18" s="10"/>
      <c r="E18" s="11"/>
      <c r="F18" s="10"/>
      <c r="G18" s="11"/>
      <c r="H18" s="10"/>
      <c r="I18" s="10"/>
      <c r="J18" s="11"/>
      <c r="K18" s="10"/>
      <c r="L18" s="10"/>
      <c r="M18" s="10"/>
      <c r="N18" s="10"/>
      <c r="O18" s="15"/>
      <c r="P18" s="16" t="b">
        <v>0</v>
      </c>
      <c r="Q18" s="17" t="b">
        <v>0</v>
      </c>
      <c r="R18" s="17" t="b">
        <v>0</v>
      </c>
      <c r="S18" s="17" t="b">
        <v>0</v>
      </c>
      <c r="T18" s="17" t="b">
        <v>0</v>
      </c>
      <c r="U18" s="18" t="s">
        <v>71</v>
      </c>
      <c r="V18" s="18" t="b">
        <v>1</v>
      </c>
      <c r="W18" s="18" t="b">
        <v>1</v>
      </c>
      <c r="X18" s="18" t="b">
        <v>1</v>
      </c>
      <c r="Y18" s="18" t="b">
        <v>1</v>
      </c>
      <c r="Z18" s="18" t="b">
        <v>1</v>
      </c>
      <c r="AA18" s="18" t="b">
        <v>0</v>
      </c>
      <c r="AB18" s="19" t="b">
        <v>1</v>
      </c>
    </row>
    <row r="19" spans="1:28">
      <c r="A19" s="8" t="s">
        <v>27</v>
      </c>
      <c r="B19" s="9" t="s">
        <v>28</v>
      </c>
      <c r="C19" s="9" t="s">
        <v>46</v>
      </c>
      <c r="D19" s="10" t="s">
        <v>63</v>
      </c>
      <c r="E19" s="11">
        <v>33748</v>
      </c>
      <c r="F19" s="10">
        <v>119673</v>
      </c>
      <c r="G19" s="11">
        <v>45929</v>
      </c>
      <c r="H19" s="10" t="s">
        <v>65</v>
      </c>
      <c r="I19" s="11">
        <v>45930</v>
      </c>
      <c r="J19" s="11">
        <v>45999</v>
      </c>
      <c r="K19" s="10"/>
      <c r="L19" s="10"/>
      <c r="M19" s="10"/>
      <c r="N19" s="10" t="s">
        <v>68</v>
      </c>
      <c r="O19" s="15" t="s">
        <v>68</v>
      </c>
      <c r="P19" s="16" t="b">
        <v>1</v>
      </c>
      <c r="Q19" s="17" t="b">
        <v>1</v>
      </c>
      <c r="R19" s="17" t="b">
        <v>1</v>
      </c>
      <c r="S19" s="17" t="b">
        <v>0</v>
      </c>
      <c r="T19" s="17" t="b">
        <v>1</v>
      </c>
      <c r="U19" s="18" t="s">
        <v>69</v>
      </c>
      <c r="V19" s="18" t="b">
        <v>1</v>
      </c>
      <c r="W19" s="18" t="b">
        <v>1</v>
      </c>
      <c r="X19" s="18" t="b">
        <v>1</v>
      </c>
      <c r="Y19" s="18" t="b">
        <v>1</v>
      </c>
      <c r="Z19" s="18" t="b">
        <v>1</v>
      </c>
      <c r="AA19" s="18" t="b">
        <v>1</v>
      </c>
      <c r="AB19" s="19" t="b">
        <v>1</v>
      </c>
    </row>
    <row r="20" spans="1:28">
      <c r="A20" s="8" t="s">
        <v>27</v>
      </c>
      <c r="B20" s="9" t="s">
        <v>28</v>
      </c>
      <c r="C20" s="9" t="s">
        <v>47</v>
      </c>
      <c r="D20" s="10" t="s">
        <v>64</v>
      </c>
      <c r="E20" s="11">
        <v>40920</v>
      </c>
      <c r="F20" s="10">
        <v>110357</v>
      </c>
      <c r="G20" s="11">
        <v>45929</v>
      </c>
      <c r="H20" s="10" t="s">
        <v>65</v>
      </c>
      <c r="I20" s="14">
        <v>45931</v>
      </c>
      <c r="J20" s="11">
        <v>45996</v>
      </c>
      <c r="K20" s="10"/>
      <c r="L20" s="10"/>
      <c r="M20" s="10"/>
      <c r="N20" s="10" t="s">
        <v>68</v>
      </c>
      <c r="O20" s="15" t="s">
        <v>68</v>
      </c>
      <c r="P20" s="16" t="b">
        <v>1</v>
      </c>
      <c r="Q20" s="17" t="b">
        <v>0</v>
      </c>
      <c r="R20" s="17" t="b">
        <v>1</v>
      </c>
      <c r="S20" s="17" t="b">
        <v>1</v>
      </c>
      <c r="T20" s="17" t="b">
        <v>0</v>
      </c>
      <c r="U20" s="18" t="s">
        <v>69</v>
      </c>
      <c r="V20" s="18" t="b">
        <v>0</v>
      </c>
      <c r="W20" s="18" t="b">
        <v>0</v>
      </c>
      <c r="X20" s="18" t="b">
        <v>1</v>
      </c>
      <c r="Y20" s="18" t="b">
        <v>1</v>
      </c>
      <c r="Z20" s="18" t="b">
        <v>1</v>
      </c>
      <c r="AA20" s="18" t="b">
        <v>1</v>
      </c>
      <c r="AB20" s="19" t="b">
        <v>1</v>
      </c>
    </row>
    <row r="21" spans="1:28">
      <c r="A21" s="8" t="s">
        <v>27</v>
      </c>
      <c r="B21" s="9" t="s">
        <v>28</v>
      </c>
      <c r="C21" s="9" t="s">
        <v>48</v>
      </c>
      <c r="D21" s="10"/>
      <c r="E21" s="11"/>
      <c r="F21" s="10"/>
      <c r="G21" s="11"/>
      <c r="H21" s="10"/>
      <c r="I21" s="10"/>
      <c r="J21" s="11"/>
      <c r="K21" s="10"/>
      <c r="L21" s="10"/>
      <c r="M21" s="10"/>
      <c r="N21" s="10"/>
      <c r="O21" s="15"/>
      <c r="P21" s="16" t="b">
        <v>0</v>
      </c>
      <c r="Q21" s="17" t="b">
        <v>0</v>
      </c>
      <c r="R21" s="17" t="b">
        <v>0</v>
      </c>
      <c r="S21" s="17" t="b">
        <v>0</v>
      </c>
      <c r="T21" s="17" t="b">
        <v>0</v>
      </c>
      <c r="U21" s="18" t="s">
        <v>71</v>
      </c>
      <c r="V21" s="18" t="b">
        <v>1</v>
      </c>
      <c r="W21" s="18" t="b">
        <v>1</v>
      </c>
      <c r="X21" s="18" t="b">
        <v>1</v>
      </c>
      <c r="Y21" s="18" t="b">
        <v>1</v>
      </c>
      <c r="Z21" s="18" t="b">
        <v>1</v>
      </c>
      <c r="AA21" s="18" t="b">
        <v>0</v>
      </c>
      <c r="AB21" s="19" t="b">
        <v>1</v>
      </c>
    </row>
    <row r="22" spans="1:28">
      <c r="A22" s="8" t="s">
        <v>27</v>
      </c>
      <c r="B22" s="9" t="s">
        <v>28</v>
      </c>
      <c r="C22" s="9" t="s">
        <v>49</v>
      </c>
      <c r="D22" s="10" t="s">
        <v>63</v>
      </c>
      <c r="E22" s="11">
        <v>33039</v>
      </c>
      <c r="F22" s="12">
        <v>152267</v>
      </c>
      <c r="G22" s="11">
        <v>45927</v>
      </c>
      <c r="H22" s="10" t="s">
        <v>65</v>
      </c>
      <c r="I22" s="11">
        <v>45930</v>
      </c>
      <c r="J22" s="11">
        <v>45999</v>
      </c>
      <c r="K22" s="10"/>
      <c r="L22" s="10"/>
      <c r="M22" s="10"/>
      <c r="N22" s="10" t="s">
        <v>68</v>
      </c>
      <c r="O22" s="15" t="s">
        <v>68</v>
      </c>
      <c r="P22" s="16" t="b">
        <v>1</v>
      </c>
      <c r="Q22" s="17" t="b">
        <v>1</v>
      </c>
      <c r="R22" s="17" t="b">
        <v>1</v>
      </c>
      <c r="S22" s="17" t="b">
        <v>1</v>
      </c>
      <c r="T22" s="17" t="b">
        <v>1</v>
      </c>
      <c r="U22" s="18" t="s">
        <v>69</v>
      </c>
      <c r="V22" s="18" t="b">
        <v>1</v>
      </c>
      <c r="W22" s="18" t="b">
        <v>1</v>
      </c>
      <c r="X22" s="18" t="b">
        <v>1</v>
      </c>
      <c r="Y22" s="18" t="b">
        <v>1</v>
      </c>
      <c r="Z22" s="18" t="b">
        <v>1</v>
      </c>
      <c r="AA22" s="18" t="b">
        <v>1</v>
      </c>
      <c r="AB22" s="19" t="b">
        <v>1</v>
      </c>
    </row>
    <row r="23" spans="1:28">
      <c r="A23" s="8" t="s">
        <v>27</v>
      </c>
      <c r="B23" s="9" t="s">
        <v>28</v>
      </c>
      <c r="C23" s="9" t="s">
        <v>50</v>
      </c>
      <c r="D23" s="10" t="s">
        <v>63</v>
      </c>
      <c r="E23" s="11">
        <v>29221</v>
      </c>
      <c r="F23" s="10">
        <v>2165</v>
      </c>
      <c r="G23" s="11">
        <v>45993</v>
      </c>
      <c r="H23" s="10" t="s">
        <v>65</v>
      </c>
      <c r="I23" s="10"/>
      <c r="J23" s="11"/>
      <c r="K23" s="10"/>
      <c r="L23" s="10"/>
      <c r="M23" s="10"/>
      <c r="N23" s="10" t="s">
        <v>68</v>
      </c>
      <c r="O23" s="15" t="s">
        <v>70</v>
      </c>
      <c r="P23" s="16" t="b">
        <v>1</v>
      </c>
      <c r="Q23" s="17" t="b">
        <v>1</v>
      </c>
      <c r="R23" s="17" t="b">
        <v>1</v>
      </c>
      <c r="S23" s="17" t="b">
        <v>1</v>
      </c>
      <c r="T23" s="17" t="b">
        <v>1</v>
      </c>
      <c r="U23" s="18" t="s">
        <v>71</v>
      </c>
      <c r="V23" s="18" t="b">
        <v>1</v>
      </c>
      <c r="W23" s="18" t="b">
        <v>1</v>
      </c>
      <c r="X23" s="18" t="b">
        <v>1</v>
      </c>
      <c r="Y23" s="18" t="b">
        <v>1</v>
      </c>
      <c r="Z23" s="18" t="b">
        <v>1</v>
      </c>
      <c r="AA23" s="18" t="b">
        <v>1</v>
      </c>
      <c r="AB23" s="19" t="b">
        <v>1</v>
      </c>
    </row>
    <row r="24" spans="1:28">
      <c r="A24" s="8" t="s">
        <v>27</v>
      </c>
      <c r="B24" s="9" t="s">
        <v>28</v>
      </c>
      <c r="C24" s="9" t="s">
        <v>51</v>
      </c>
      <c r="D24" s="10" t="s">
        <v>63</v>
      </c>
      <c r="E24" s="11">
        <v>37195</v>
      </c>
      <c r="F24" s="13">
        <v>25337</v>
      </c>
      <c r="G24" s="11">
        <v>45860</v>
      </c>
      <c r="H24" s="12" t="s">
        <v>66</v>
      </c>
      <c r="I24" s="10"/>
      <c r="J24" s="11"/>
      <c r="K24" s="10"/>
      <c r="L24" s="10"/>
      <c r="M24" s="10"/>
      <c r="N24" s="10" t="s">
        <v>70</v>
      </c>
      <c r="O24" s="15" t="s">
        <v>68</v>
      </c>
      <c r="P24" s="16" t="b">
        <v>1</v>
      </c>
      <c r="Q24" s="17" t="b">
        <v>1</v>
      </c>
      <c r="R24" s="17" t="b">
        <v>1</v>
      </c>
      <c r="S24" s="17" t="b">
        <v>1</v>
      </c>
      <c r="T24" s="17" t="b">
        <v>1</v>
      </c>
      <c r="U24" s="18" t="s">
        <v>69</v>
      </c>
      <c r="V24" s="18" t="b">
        <v>1</v>
      </c>
      <c r="W24" s="18" t="b">
        <v>1</v>
      </c>
      <c r="X24" s="18" t="b">
        <v>1</v>
      </c>
      <c r="Y24" s="18" t="b">
        <v>1</v>
      </c>
      <c r="Z24" s="18" t="b">
        <v>1</v>
      </c>
      <c r="AA24" s="18" t="b">
        <v>0</v>
      </c>
      <c r="AB24" s="19" t="b">
        <v>1</v>
      </c>
    </row>
    <row r="25" spans="1:28">
      <c r="A25" s="8" t="s">
        <v>27</v>
      </c>
      <c r="B25" s="9" t="s">
        <v>28</v>
      </c>
      <c r="C25" s="9" t="s">
        <v>52</v>
      </c>
      <c r="D25" s="10" t="s">
        <v>63</v>
      </c>
      <c r="E25" s="11">
        <v>29683</v>
      </c>
      <c r="F25" s="10">
        <v>1958</v>
      </c>
      <c r="G25" s="11">
        <v>45993</v>
      </c>
      <c r="H25" s="10" t="s">
        <v>65</v>
      </c>
      <c r="I25" s="11">
        <v>46014</v>
      </c>
      <c r="J25" s="11">
        <v>46014</v>
      </c>
      <c r="K25" s="10"/>
      <c r="L25" s="10"/>
      <c r="M25" s="10"/>
      <c r="N25" s="10" t="s">
        <v>68</v>
      </c>
      <c r="O25" s="15" t="s">
        <v>68</v>
      </c>
      <c r="P25" s="16" t="b">
        <v>1</v>
      </c>
      <c r="Q25" s="17" t="b">
        <v>0</v>
      </c>
      <c r="R25" s="17" t="b">
        <v>1</v>
      </c>
      <c r="S25" s="17" t="b">
        <v>1</v>
      </c>
      <c r="T25" s="17" t="b">
        <v>1</v>
      </c>
      <c r="U25" s="18" t="s">
        <v>69</v>
      </c>
      <c r="V25" s="18" t="b">
        <v>1</v>
      </c>
      <c r="W25" s="18" t="b">
        <v>1</v>
      </c>
      <c r="X25" s="18" t="b">
        <v>1</v>
      </c>
      <c r="Y25" s="18" t="b">
        <v>1</v>
      </c>
      <c r="Z25" s="18" t="b">
        <v>1</v>
      </c>
      <c r="AA25" s="18" t="b">
        <v>1</v>
      </c>
      <c r="AB25" s="19" t="b">
        <v>1</v>
      </c>
    </row>
    <row r="26" spans="1:28">
      <c r="A26" s="8" t="s">
        <v>27</v>
      </c>
      <c r="B26" s="9" t="s">
        <v>28</v>
      </c>
      <c r="C26" s="9" t="s">
        <v>53</v>
      </c>
      <c r="D26" s="10" t="s">
        <v>64</v>
      </c>
      <c r="E26" s="11">
        <v>26187</v>
      </c>
      <c r="F26" s="10">
        <v>161147</v>
      </c>
      <c r="G26" s="11">
        <v>45950</v>
      </c>
      <c r="H26" s="10" t="s">
        <v>67</v>
      </c>
      <c r="I26" s="10"/>
      <c r="J26" s="11"/>
      <c r="K26" s="10"/>
      <c r="L26" s="10"/>
      <c r="M26" s="10"/>
      <c r="N26" s="10" t="s">
        <v>68</v>
      </c>
      <c r="O26" s="15" t="s">
        <v>68</v>
      </c>
      <c r="P26" s="16" t="b">
        <v>1</v>
      </c>
      <c r="Q26" s="17" t="b">
        <v>1</v>
      </c>
      <c r="R26" s="17" t="b">
        <v>1</v>
      </c>
      <c r="S26" s="17" t="b">
        <v>1</v>
      </c>
      <c r="T26" s="17" t="b">
        <v>0</v>
      </c>
      <c r="U26" s="18" t="s">
        <v>69</v>
      </c>
      <c r="V26" s="18" t="b">
        <v>1</v>
      </c>
      <c r="W26" s="18" t="b">
        <v>1</v>
      </c>
      <c r="X26" s="18" t="b">
        <v>1</v>
      </c>
      <c r="Y26" s="18" t="b">
        <v>1</v>
      </c>
      <c r="Z26" s="18" t="b">
        <v>1</v>
      </c>
      <c r="AA26" s="18" t="b">
        <v>1</v>
      </c>
      <c r="AB26" s="19" t="b">
        <v>1</v>
      </c>
    </row>
    <row r="27" spans="1:28">
      <c r="A27" s="8" t="s">
        <v>27</v>
      </c>
      <c r="B27" s="9" t="s">
        <v>28</v>
      </c>
      <c r="C27" s="9" t="s">
        <v>54</v>
      </c>
      <c r="D27" s="10" t="s">
        <v>63</v>
      </c>
      <c r="E27" s="11">
        <v>25888</v>
      </c>
      <c r="F27" s="10">
        <v>67035</v>
      </c>
      <c r="G27" s="11">
        <v>45915</v>
      </c>
      <c r="H27" s="10" t="s">
        <v>65</v>
      </c>
      <c r="I27" s="14">
        <v>45909</v>
      </c>
      <c r="J27" s="11">
        <v>45984</v>
      </c>
      <c r="K27" s="14"/>
      <c r="L27" s="10"/>
      <c r="M27" s="10"/>
      <c r="N27" s="10" t="s">
        <v>70</v>
      </c>
      <c r="O27" s="15" t="s">
        <v>68</v>
      </c>
      <c r="P27" s="16" t="b">
        <v>1</v>
      </c>
      <c r="Q27" s="17" t="b">
        <v>1</v>
      </c>
      <c r="R27" s="17" t="b">
        <v>1</v>
      </c>
      <c r="S27" s="17" t="b">
        <v>1</v>
      </c>
      <c r="T27" s="17" t="b">
        <v>0</v>
      </c>
      <c r="U27" s="18" t="s">
        <v>69</v>
      </c>
      <c r="V27" s="18" t="b">
        <v>0</v>
      </c>
      <c r="W27" s="18" t="b">
        <v>0</v>
      </c>
      <c r="X27" s="18" t="b">
        <v>1</v>
      </c>
      <c r="Y27" s="18" t="b">
        <v>1</v>
      </c>
      <c r="Z27" s="18" t="b">
        <v>1</v>
      </c>
      <c r="AA27" s="18" t="b">
        <v>0</v>
      </c>
      <c r="AB27" s="19" t="b">
        <v>1</v>
      </c>
    </row>
    <row r="28" spans="1:28">
      <c r="A28" s="8" t="s">
        <v>27</v>
      </c>
      <c r="B28" s="9" t="s">
        <v>28</v>
      </c>
      <c r="C28" s="9" t="s">
        <v>55</v>
      </c>
      <c r="D28" s="10" t="s">
        <v>63</v>
      </c>
      <c r="E28" s="11">
        <v>30938</v>
      </c>
      <c r="F28" s="10">
        <v>86770</v>
      </c>
      <c r="G28" s="11">
        <v>45922</v>
      </c>
      <c r="H28" s="10" t="s">
        <v>65</v>
      </c>
      <c r="I28" s="11">
        <v>45918</v>
      </c>
      <c r="J28" s="11">
        <v>45986</v>
      </c>
      <c r="K28" s="11"/>
      <c r="L28" s="10"/>
      <c r="M28" s="11"/>
      <c r="N28" s="10" t="s">
        <v>68</v>
      </c>
      <c r="O28" s="15" t="s">
        <v>68</v>
      </c>
      <c r="P28" s="16" t="b">
        <v>1</v>
      </c>
      <c r="Q28" s="17" t="b">
        <v>1</v>
      </c>
      <c r="R28" s="17" t="b">
        <v>1</v>
      </c>
      <c r="S28" s="17" t="b">
        <v>1</v>
      </c>
      <c r="T28" s="17" t="b">
        <v>0</v>
      </c>
      <c r="U28" s="18" t="s">
        <v>69</v>
      </c>
      <c r="V28" s="18" t="b">
        <v>0</v>
      </c>
      <c r="W28" s="18" t="b">
        <v>1</v>
      </c>
      <c r="X28" s="18" t="b">
        <v>0</v>
      </c>
      <c r="Y28" s="18" t="b">
        <v>0</v>
      </c>
      <c r="Z28" s="18" t="b">
        <v>0</v>
      </c>
      <c r="AA28" s="18" t="b">
        <v>1</v>
      </c>
      <c r="AB28" s="19" t="b">
        <v>0</v>
      </c>
    </row>
    <row r="29" spans="1:28">
      <c r="A29" s="8" t="s">
        <v>27</v>
      </c>
      <c r="B29" s="9" t="s">
        <v>28</v>
      </c>
      <c r="C29" s="9" t="s">
        <v>56</v>
      </c>
      <c r="D29" s="10" t="s">
        <v>63</v>
      </c>
      <c r="E29" s="11">
        <v>41555</v>
      </c>
      <c r="F29" s="10">
        <v>97909</v>
      </c>
      <c r="G29" s="11">
        <v>45928</v>
      </c>
      <c r="H29" s="10" t="s">
        <v>65</v>
      </c>
      <c r="I29" s="11">
        <v>45933</v>
      </c>
      <c r="J29" s="11">
        <v>45996</v>
      </c>
      <c r="K29" s="10"/>
      <c r="L29" s="10"/>
      <c r="M29" s="10"/>
      <c r="N29" s="10" t="s">
        <v>68</v>
      </c>
      <c r="O29" s="15" t="s">
        <v>68</v>
      </c>
      <c r="P29" s="16" t="b">
        <v>1</v>
      </c>
      <c r="Q29" s="17" t="b">
        <v>1</v>
      </c>
      <c r="R29" s="17" t="b">
        <v>1</v>
      </c>
      <c r="S29" s="17" t="b">
        <v>1</v>
      </c>
      <c r="T29" s="17" t="b">
        <v>1</v>
      </c>
      <c r="U29" s="18" t="s">
        <v>69</v>
      </c>
      <c r="V29" s="18" t="b">
        <v>1</v>
      </c>
      <c r="W29" s="18" t="b">
        <v>0</v>
      </c>
      <c r="X29" s="18" t="b">
        <v>1</v>
      </c>
      <c r="Y29" s="18" t="b">
        <v>1</v>
      </c>
      <c r="Z29" s="18" t="b">
        <v>1</v>
      </c>
      <c r="AA29" s="18" t="b">
        <v>1</v>
      </c>
      <c r="AB29" s="19" t="b">
        <v>1</v>
      </c>
    </row>
    <row r="30" spans="1:28">
      <c r="A30" s="8" t="s">
        <v>27</v>
      </c>
      <c r="B30" s="9" t="s">
        <v>28</v>
      </c>
      <c r="C30" s="9" t="s">
        <v>57</v>
      </c>
      <c r="D30" s="10"/>
      <c r="E30" s="11"/>
      <c r="F30" s="10"/>
      <c r="G30" s="11"/>
      <c r="H30" s="10"/>
      <c r="I30" s="10"/>
      <c r="J30" s="11"/>
      <c r="K30" s="10"/>
      <c r="L30" s="10"/>
      <c r="M30" s="10"/>
      <c r="N30" s="10"/>
      <c r="O30" s="15"/>
      <c r="P30" s="16" t="b">
        <v>0</v>
      </c>
      <c r="Q30" s="17" t="b">
        <v>0</v>
      </c>
      <c r="R30" s="17" t="b">
        <v>0</v>
      </c>
      <c r="S30" s="17" t="b">
        <v>0</v>
      </c>
      <c r="T30" s="17" t="b">
        <v>0</v>
      </c>
      <c r="U30" s="18" t="s">
        <v>71</v>
      </c>
      <c r="V30" s="18" t="b">
        <v>1</v>
      </c>
      <c r="W30" s="18" t="b">
        <v>1</v>
      </c>
      <c r="X30" s="18" t="b">
        <v>1</v>
      </c>
      <c r="Y30" s="18" t="b">
        <v>1</v>
      </c>
      <c r="Z30" s="18" t="b">
        <v>1</v>
      </c>
      <c r="AA30" s="18" t="b">
        <v>0</v>
      </c>
      <c r="AB30" s="19" t="b">
        <v>1</v>
      </c>
    </row>
    <row r="31" spans="1:28">
      <c r="A31" s="8" t="s">
        <v>27</v>
      </c>
      <c r="B31" s="9" t="s">
        <v>28</v>
      </c>
      <c r="C31" s="9" t="s">
        <v>58</v>
      </c>
      <c r="D31" s="10" t="s">
        <v>63</v>
      </c>
      <c r="E31" s="11">
        <v>32219</v>
      </c>
      <c r="F31" s="10">
        <v>1756</v>
      </c>
      <c r="G31" s="11">
        <v>45978</v>
      </c>
      <c r="H31" s="10" t="s">
        <v>65</v>
      </c>
      <c r="I31" s="11">
        <v>46014</v>
      </c>
      <c r="J31" s="11">
        <v>46014</v>
      </c>
      <c r="K31" s="10"/>
      <c r="L31" s="10"/>
      <c r="M31" s="10"/>
      <c r="N31" s="10" t="s">
        <v>68</v>
      </c>
      <c r="O31" s="15" t="s">
        <v>68</v>
      </c>
      <c r="P31" s="16" t="b">
        <v>1</v>
      </c>
      <c r="Q31" s="17" t="b">
        <v>1</v>
      </c>
      <c r="R31" s="17" t="b">
        <v>1</v>
      </c>
      <c r="S31" s="17" t="b">
        <v>1</v>
      </c>
      <c r="T31" s="17" t="b">
        <v>1</v>
      </c>
      <c r="U31" s="18" t="s">
        <v>69</v>
      </c>
      <c r="V31" s="18" t="b">
        <v>1</v>
      </c>
      <c r="W31" s="18" t="b">
        <v>1</v>
      </c>
      <c r="X31" s="18" t="b">
        <v>1</v>
      </c>
      <c r="Y31" s="18" t="b">
        <v>1</v>
      </c>
      <c r="Z31" s="18" t="b">
        <v>1</v>
      </c>
      <c r="AA31" s="18" t="b">
        <v>1</v>
      </c>
      <c r="AB31" s="19" t="b">
        <v>1</v>
      </c>
    </row>
    <row r="32" spans="1:28">
      <c r="A32" s="8" t="s">
        <v>27</v>
      </c>
      <c r="B32" s="9" t="s">
        <v>28</v>
      </c>
      <c r="C32" s="9" t="s">
        <v>59</v>
      </c>
      <c r="D32" s="10" t="s">
        <v>63</v>
      </c>
      <c r="E32" s="11">
        <v>43521</v>
      </c>
      <c r="F32" s="10">
        <v>1887</v>
      </c>
      <c r="G32" s="11">
        <v>45993</v>
      </c>
      <c r="H32" s="10" t="s">
        <v>65</v>
      </c>
      <c r="I32" s="11">
        <v>46014</v>
      </c>
      <c r="J32" s="11">
        <v>46014</v>
      </c>
      <c r="K32" s="10"/>
      <c r="L32" s="10"/>
      <c r="M32" s="10"/>
      <c r="N32" s="10" t="s">
        <v>68</v>
      </c>
      <c r="O32" s="15" t="s">
        <v>68</v>
      </c>
      <c r="P32" s="16" t="b">
        <v>1</v>
      </c>
      <c r="Q32" s="17" t="b">
        <v>1</v>
      </c>
      <c r="R32" s="17" t="b">
        <v>1</v>
      </c>
      <c r="S32" s="17" t="b">
        <v>1</v>
      </c>
      <c r="T32" s="17" t="b">
        <v>1</v>
      </c>
      <c r="U32" s="18" t="s">
        <v>69</v>
      </c>
      <c r="V32" s="18" t="b">
        <v>1</v>
      </c>
      <c r="W32" s="18" t="b">
        <v>1</v>
      </c>
      <c r="X32" s="18" t="b">
        <v>1</v>
      </c>
      <c r="Y32" s="18" t="b">
        <v>1</v>
      </c>
      <c r="Z32" s="18" t="b">
        <v>1</v>
      </c>
      <c r="AA32" s="18" t="b">
        <v>1</v>
      </c>
      <c r="AB32" s="19" t="b">
        <v>1</v>
      </c>
    </row>
    <row r="33" spans="1:28">
      <c r="A33" s="8" t="s">
        <v>27</v>
      </c>
      <c r="B33" s="9" t="s">
        <v>28</v>
      </c>
      <c r="C33" s="9" t="s">
        <v>60</v>
      </c>
      <c r="D33" s="10" t="s">
        <v>63</v>
      </c>
      <c r="E33" s="11">
        <v>22905</v>
      </c>
      <c r="F33" s="10">
        <v>2677</v>
      </c>
      <c r="G33" s="11">
        <v>45912</v>
      </c>
      <c r="H33" s="10" t="s">
        <v>65</v>
      </c>
      <c r="I33" s="11">
        <v>45918</v>
      </c>
      <c r="J33" s="11">
        <v>45986</v>
      </c>
      <c r="K33" s="14"/>
      <c r="L33" s="10"/>
      <c r="M33" s="10"/>
      <c r="N33" s="10" t="s">
        <v>68</v>
      </c>
      <c r="O33" s="15" t="s">
        <v>68</v>
      </c>
      <c r="P33" s="16" t="b">
        <v>1</v>
      </c>
      <c r="Q33" s="17" t="b">
        <v>0</v>
      </c>
      <c r="R33" s="17" t="b">
        <v>1</v>
      </c>
      <c r="S33" s="17" t="b">
        <v>1</v>
      </c>
      <c r="T33" s="17" t="b">
        <v>1</v>
      </c>
      <c r="U33" s="18" t="s">
        <v>69</v>
      </c>
      <c r="V33" s="18" t="b">
        <v>1</v>
      </c>
      <c r="W33" s="18" t="b">
        <v>1</v>
      </c>
      <c r="X33" s="18" t="b">
        <v>1</v>
      </c>
      <c r="Y33" s="18" t="b">
        <v>1</v>
      </c>
      <c r="Z33" s="18" t="b">
        <v>1</v>
      </c>
      <c r="AA33" s="18" t="b">
        <v>1</v>
      </c>
      <c r="AB33" s="19" t="b">
        <v>1</v>
      </c>
    </row>
    <row r="34" spans="1:28">
      <c r="A34" s="8" t="s">
        <v>27</v>
      </c>
      <c r="B34" s="9" t="s">
        <v>28</v>
      </c>
      <c r="C34" s="9" t="s">
        <v>61</v>
      </c>
      <c r="D34" s="10" t="s">
        <v>64</v>
      </c>
      <c r="E34" s="11">
        <v>43378</v>
      </c>
      <c r="F34" s="10">
        <v>5088</v>
      </c>
      <c r="G34" s="11">
        <v>46014</v>
      </c>
      <c r="H34" s="10" t="s">
        <v>65</v>
      </c>
      <c r="I34" s="10"/>
      <c r="J34" s="11"/>
      <c r="K34" s="10"/>
      <c r="L34" s="10"/>
      <c r="M34" s="10"/>
      <c r="N34" s="10" t="s">
        <v>68</v>
      </c>
      <c r="O34" s="15" t="s">
        <v>70</v>
      </c>
      <c r="P34" s="16" t="b">
        <v>1</v>
      </c>
      <c r="Q34" s="17" t="b">
        <v>1</v>
      </c>
      <c r="R34" s="17" t="b">
        <v>1</v>
      </c>
      <c r="S34" s="17" t="b">
        <v>1</v>
      </c>
      <c r="T34" s="17" t="b">
        <v>1</v>
      </c>
      <c r="U34" s="18" t="s">
        <v>71</v>
      </c>
      <c r="V34" s="18" t="b">
        <v>1</v>
      </c>
      <c r="W34" s="18" t="b">
        <v>1</v>
      </c>
      <c r="X34" s="18" t="b">
        <v>1</v>
      </c>
      <c r="Y34" s="18" t="b">
        <v>1</v>
      </c>
      <c r="Z34" s="18" t="b">
        <v>1</v>
      </c>
      <c r="AA34" s="18" t="b">
        <v>1</v>
      </c>
      <c r="AB34" s="19" t="b">
        <v>1</v>
      </c>
    </row>
    <row r="35" spans="1:28">
      <c r="A35" s="8" t="s">
        <v>27</v>
      </c>
      <c r="B35" s="9" t="s">
        <v>28</v>
      </c>
      <c r="C35" s="9" t="s">
        <v>62</v>
      </c>
      <c r="D35" s="10" t="s">
        <v>63</v>
      </c>
      <c r="E35" s="11">
        <v>37382</v>
      </c>
      <c r="F35" s="10">
        <v>213105</v>
      </c>
      <c r="G35" s="11">
        <v>45951</v>
      </c>
      <c r="H35" s="10" t="s">
        <v>65</v>
      </c>
      <c r="I35" s="11">
        <v>45958</v>
      </c>
      <c r="J35" s="11">
        <v>46019</v>
      </c>
      <c r="K35" s="10"/>
      <c r="L35" s="10"/>
      <c r="M35" s="10"/>
      <c r="N35" s="10" t="s">
        <v>68</v>
      </c>
      <c r="O35" s="15" t="s">
        <v>68</v>
      </c>
      <c r="P35" s="16" t="b">
        <v>1</v>
      </c>
      <c r="Q35" s="17" t="b">
        <v>0</v>
      </c>
      <c r="R35" s="17" t="b">
        <v>1</v>
      </c>
      <c r="S35" s="17" t="b">
        <v>1</v>
      </c>
      <c r="T35" s="17" t="b">
        <v>1</v>
      </c>
      <c r="U35" s="18" t="s">
        <v>69</v>
      </c>
      <c r="V35" s="18" t="b">
        <v>1</v>
      </c>
      <c r="W35" s="18" t="b">
        <v>0</v>
      </c>
      <c r="X35" s="18" t="b">
        <v>1</v>
      </c>
      <c r="Y35" s="18" t="b">
        <v>1</v>
      </c>
      <c r="Z35" s="18" t="b">
        <v>1</v>
      </c>
      <c r="AA35" s="18" t="b">
        <v>1</v>
      </c>
      <c r="AB35" s="19" t="b">
        <v>1</v>
      </c>
    </row>
  </sheetData>
  <autoFilter ref="A1:AB35" xr:uid="{1661EAA4-99A1-47D0-80CC-16DE95D8CA21}"/>
  <conditionalFormatting sqref="P2:AB35">
    <cfRule type="containsText" dxfId="1" priority="1" operator="containsText" text="TRUE">
      <formula>NOT(ISERROR(SEARCH("TRUE",P2)))</formula>
    </cfRule>
    <cfRule type="containsText" dxfId="0" priority="2" operator="containsText" text="FALSE">
      <formula>NOT(ISERROR(SEARCH("FALSE",P2)))</formula>
    </cfRule>
  </conditionalFormatting>
  <dataValidations count="2">
    <dataValidation type="list" allowBlank="1" showInputMessage="1" showErrorMessage="1" sqref="D2:D35" xr:uid="{EA405C7C-5ADD-4A42-BDC1-9B7F01EC0D1D}">
      <formula1>"Female, Male"</formula1>
    </dataValidation>
    <dataValidation type="list" allowBlank="1" showInputMessage="1" showErrorMessage="1" sqref="N2:O35" xr:uid="{AAF51965-4D15-4801-A38C-261A78D75A73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Unsuppressed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2026-01-28T16:07:02Z</dcterms:created>
  <dcterms:modified xsi:type="dcterms:W3CDTF">2026-01-28T16:09:05Z</dcterms:modified>
</cp:coreProperties>
</file>