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 firstSheet="3"/>
  </bookViews>
  <sheets>
    <sheet name="Sheet1 (3)" sheetId="7" r:id="rId1"/>
    <sheet name="肝腺癌0" sheetId="1" r:id="rId2"/>
    <sheet name="肝细胞癌" sheetId="2" r:id="rId3"/>
  </sheets>
  <definedNames>
    <definedName name="_xlnm._FilterDatabase" localSheetId="2" hidden="1">肝细胞癌!$A$1:$G$133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<sst xmlns="http://schemas.openxmlformats.org/spreadsheetml/2006/main" count="2153" uniqueCount="1052">
  <si>
    <t>新编号</t>
  </si>
  <si>
    <t>病人编号</t>
  </si>
  <si>
    <t>名称</t>
  </si>
  <si>
    <t>住院/门诊</t>
  </si>
  <si>
    <t>病人ID</t>
  </si>
  <si>
    <t>科室</t>
  </si>
  <si>
    <t>住院号</t>
  </si>
  <si>
    <t>放射号</t>
  </si>
  <si>
    <t>是否住院</t>
  </si>
  <si>
    <t>就诊时间</t>
  </si>
  <si>
    <t>病变类型</t>
  </si>
  <si>
    <t>数据来源</t>
  </si>
  <si>
    <t>已收集病史</t>
  </si>
  <si>
    <t>P00001914</t>
  </si>
  <si>
    <t>崔树芝</t>
  </si>
  <si>
    <t>ACT201508110084</t>
  </si>
  <si>
    <t>肝腺癌</t>
  </si>
  <si>
    <t>第一批数据chen</t>
  </si>
  <si>
    <t>P00002175</t>
  </si>
  <si>
    <t>赵才林</t>
  </si>
  <si>
    <t>ACT201509080017</t>
  </si>
  <si>
    <t>P00003585</t>
  </si>
  <si>
    <t>韦腊华</t>
  </si>
  <si>
    <t>ACT201509090064</t>
  </si>
  <si>
    <t>P00003652</t>
  </si>
  <si>
    <t>刘凤英</t>
  </si>
  <si>
    <t>ACT201510160120</t>
  </si>
  <si>
    <t>P00005762</t>
  </si>
  <si>
    <t>孙明珠</t>
  </si>
  <si>
    <t>ACT201512140120</t>
  </si>
  <si>
    <t>P00005995</t>
  </si>
  <si>
    <t>汤付林</t>
  </si>
  <si>
    <t>ACT201603280041</t>
  </si>
  <si>
    <t>P00007273</t>
  </si>
  <si>
    <t>袁月仙</t>
  </si>
  <si>
    <t>ACT201605180091</t>
  </si>
  <si>
    <t>P00007536</t>
  </si>
  <si>
    <t>张锦才</t>
  </si>
  <si>
    <t>ACT201608080027</t>
  </si>
  <si>
    <t>P00007846</t>
  </si>
  <si>
    <t>傅阚军</t>
  </si>
  <si>
    <t>ACT201908060004</t>
  </si>
  <si>
    <t>P00008228</t>
  </si>
  <si>
    <t>周发荣</t>
  </si>
  <si>
    <t>ACT201610060094</t>
  </si>
  <si>
    <t>P00013986</t>
  </si>
  <si>
    <t>董树凌</t>
  </si>
  <si>
    <t>ACT201703160004</t>
  </si>
  <si>
    <t>P00014536</t>
  </si>
  <si>
    <t>王大罗</t>
  </si>
  <si>
    <t>ACT201703290015</t>
  </si>
  <si>
    <t>P00016940</t>
  </si>
  <si>
    <t>GAO_LIAN_FEI</t>
  </si>
  <si>
    <t xml:space="preserve">ACT201602240040 </t>
  </si>
  <si>
    <t>第一批数据zhu</t>
  </si>
  <si>
    <t>P00017188</t>
  </si>
  <si>
    <t>JI_RONG_SHEN</t>
  </si>
  <si>
    <t xml:space="preserve">ACT201610280009 </t>
  </si>
  <si>
    <t>P00018899</t>
  </si>
  <si>
    <t>DONG_XIANG_RONG</t>
  </si>
  <si>
    <t xml:space="preserve">ACT201609080075 </t>
  </si>
  <si>
    <t>P00020633</t>
  </si>
  <si>
    <t>WU_SHUN_MEI</t>
  </si>
  <si>
    <t xml:space="preserve">ACT201612260045 </t>
  </si>
  <si>
    <t>P00021737</t>
  </si>
  <si>
    <t>SHEN_JIN_LONG</t>
  </si>
  <si>
    <t xml:space="preserve">ACT201712120233 </t>
  </si>
  <si>
    <t>P00025433</t>
  </si>
  <si>
    <t>NI_XUE_MEI</t>
  </si>
  <si>
    <t xml:space="preserve">ACT201712010003 </t>
  </si>
  <si>
    <t>P00025863</t>
  </si>
  <si>
    <t>SUN_LIN_GOU</t>
  </si>
  <si>
    <t xml:space="preserve">ACT201712040154 </t>
  </si>
  <si>
    <t>P00030885</t>
  </si>
  <si>
    <t>REN_GUANG_GEN</t>
  </si>
  <si>
    <t xml:space="preserve">ACT201712060071 </t>
  </si>
  <si>
    <t>P00033070</t>
  </si>
  <si>
    <t>ZHOU_ZENG_FA</t>
  </si>
  <si>
    <t xml:space="preserve">ACT201712140115 </t>
  </si>
  <si>
    <t>P00034507</t>
  </si>
  <si>
    <t>WANG_CHENG_SHAN</t>
  </si>
  <si>
    <t xml:space="preserve">ACT201712180137 </t>
  </si>
  <si>
    <t>P00039497</t>
  </si>
  <si>
    <t>YIN_SONG_MAO</t>
  </si>
  <si>
    <t xml:space="preserve">ACT201712210011 </t>
  </si>
  <si>
    <t>P00041721</t>
  </si>
  <si>
    <t>CAI_BIN</t>
  </si>
  <si>
    <t xml:space="preserve">ACT201701050005 </t>
  </si>
  <si>
    <t>第二批数据_2</t>
  </si>
  <si>
    <t>P00042592</t>
  </si>
  <si>
    <t>GENG_JIN_MING</t>
  </si>
  <si>
    <t xml:space="preserve">ACT201610120025 </t>
  </si>
  <si>
    <t>P00048495</t>
  </si>
  <si>
    <t>SUN_CHUN_LIN</t>
  </si>
  <si>
    <t xml:space="preserve">ACT201610100039 </t>
  </si>
  <si>
    <t>P00061291</t>
  </si>
  <si>
    <t>ZHANG_XIU_LIAN</t>
  </si>
  <si>
    <t xml:space="preserve">ACT201606200085 </t>
  </si>
  <si>
    <t>P00061688</t>
  </si>
  <si>
    <t>ZHANG_SHENG_XIANG</t>
  </si>
  <si>
    <t xml:space="preserve">ACT201607130042 </t>
  </si>
  <si>
    <t>P00063783</t>
  </si>
  <si>
    <t>WU_YAN_CHONG</t>
  </si>
  <si>
    <t xml:space="preserve">ACT201510190012 </t>
  </si>
  <si>
    <t>P00063929</t>
  </si>
  <si>
    <t>KONG_JIN_QUAN</t>
  </si>
  <si>
    <t xml:space="preserve">ACT201611140069 </t>
  </si>
  <si>
    <t>P00065958</t>
  </si>
  <si>
    <t>HUANG_HOU_PING</t>
  </si>
  <si>
    <t xml:space="preserve">ACT201608260079 </t>
  </si>
  <si>
    <t>P00065982</t>
  </si>
  <si>
    <t>FENG_ZHI_FANG</t>
  </si>
  <si>
    <t xml:space="preserve">ACT201610110133 </t>
  </si>
  <si>
    <t>P00066845</t>
  </si>
  <si>
    <t>SHEN_ZHI_LI</t>
  </si>
  <si>
    <t xml:space="preserve">ACT201708010050 </t>
  </si>
  <si>
    <t>P00069552</t>
  </si>
  <si>
    <t>YAO_SHENG_CHUN</t>
  </si>
  <si>
    <t xml:space="preserve">ACT201801230176 </t>
  </si>
  <si>
    <t>P00071158</t>
  </si>
  <si>
    <t>JIANG_FENG_WANG</t>
  </si>
  <si>
    <t xml:space="preserve">ACT201804020075 </t>
  </si>
  <si>
    <t>P00077968</t>
  </si>
  <si>
    <t>XU_XIAN_YUAN</t>
  </si>
  <si>
    <t xml:space="preserve">ACT201810150165 </t>
  </si>
  <si>
    <t>P00079458</t>
  </si>
  <si>
    <t>PENG_YUE_LONG</t>
  </si>
  <si>
    <t xml:space="preserve">ACT201810160196 </t>
  </si>
  <si>
    <t>P00081801</t>
  </si>
  <si>
    <t>ZHANG_GANG</t>
  </si>
  <si>
    <t xml:space="preserve">ACT201508020004 </t>
  </si>
  <si>
    <t>肝细胞癌</t>
  </si>
  <si>
    <t>P00085185</t>
  </si>
  <si>
    <t>DU_XUE_FENG</t>
  </si>
  <si>
    <t xml:space="preserve">ACT201508160034 </t>
  </si>
  <si>
    <t>P00086043</t>
  </si>
  <si>
    <t>FU_WEI_DONG</t>
  </si>
  <si>
    <t xml:space="preserve">ACT201508180022 </t>
  </si>
  <si>
    <t>P00086632</t>
  </si>
  <si>
    <t>LUO_FU_TAO</t>
  </si>
  <si>
    <t xml:space="preserve">ACT201512030014 </t>
  </si>
  <si>
    <t>P00086686</t>
  </si>
  <si>
    <t>FENG_DAO_MEI</t>
  </si>
  <si>
    <t xml:space="preserve">ACT201602260022 </t>
  </si>
  <si>
    <t>P00088147</t>
  </si>
  <si>
    <t>WU_SHI_LIANG</t>
  </si>
  <si>
    <t xml:space="preserve">ACT201605020069 </t>
  </si>
  <si>
    <t>P00093555</t>
  </si>
  <si>
    <t>LIU_CUN_GUI</t>
  </si>
  <si>
    <t xml:space="preserve">ACT201604230069 </t>
  </si>
  <si>
    <t>P00094526</t>
  </si>
  <si>
    <t>JI_XIAO_JIN</t>
  </si>
  <si>
    <t xml:space="preserve">ACT201605230190 </t>
  </si>
  <si>
    <t>P00095591</t>
  </si>
  <si>
    <t>CAI_DONG_LIN</t>
  </si>
  <si>
    <t xml:space="preserve">ACT201605190003 </t>
  </si>
  <si>
    <t>P00096755</t>
  </si>
  <si>
    <t>ZHAO_GUI_YING</t>
  </si>
  <si>
    <t xml:space="preserve">ACT201606230069 </t>
  </si>
  <si>
    <t>P00099978</t>
  </si>
  <si>
    <t>GONG_MEI_QING</t>
  </si>
  <si>
    <t xml:space="preserve">ACT201607290031 </t>
  </si>
  <si>
    <t>P00101945</t>
  </si>
  <si>
    <t>YU_GUI_RONG</t>
  </si>
  <si>
    <t xml:space="preserve">ACT201608090078 </t>
  </si>
  <si>
    <t>P00102964</t>
  </si>
  <si>
    <t>ZHU_YUN</t>
  </si>
  <si>
    <t xml:space="preserve">ACT201609020079 </t>
  </si>
  <si>
    <t>P00103341</t>
  </si>
  <si>
    <t>步和弟</t>
  </si>
  <si>
    <t>Z</t>
  </si>
  <si>
    <t>普外一科</t>
  </si>
  <si>
    <t>00493404</t>
  </si>
  <si>
    <t xml:space="preserve">ACT201608240064 </t>
  </si>
  <si>
    <t>P00105053</t>
  </si>
  <si>
    <t>官良君</t>
  </si>
  <si>
    <t>M</t>
  </si>
  <si>
    <t>门诊普外科</t>
  </si>
  <si>
    <t xml:space="preserve">ACT201609010010 </t>
  </si>
  <si>
    <t>P00105563</t>
  </si>
  <si>
    <t>徐泉儿</t>
  </si>
  <si>
    <t>普外二科</t>
  </si>
  <si>
    <t>00500336</t>
  </si>
  <si>
    <t xml:space="preserve">ACT201610110018 </t>
  </si>
  <si>
    <t>P00106162</t>
  </si>
  <si>
    <t>张清礼</t>
  </si>
  <si>
    <t xml:space="preserve">ACT201610200087 </t>
  </si>
  <si>
    <t>P00107735</t>
  </si>
  <si>
    <t>陈荣哎</t>
  </si>
  <si>
    <t>00504832</t>
  </si>
  <si>
    <t xml:space="preserve">ACT201611070136 </t>
  </si>
  <si>
    <t>P00109115</t>
  </si>
  <si>
    <t>包金马</t>
  </si>
  <si>
    <t>消化二科</t>
  </si>
  <si>
    <t>00503250</t>
  </si>
  <si>
    <t xml:space="preserve">ACT201610270139 </t>
  </si>
  <si>
    <t>P00112812</t>
  </si>
  <si>
    <t>张乃华</t>
  </si>
  <si>
    <t>急诊内科</t>
  </si>
  <si>
    <t xml:space="preserve">ACT201507220028 </t>
  </si>
  <si>
    <t>P00112904</t>
  </si>
  <si>
    <t>庄真光</t>
  </si>
  <si>
    <t>门诊消化科</t>
  </si>
  <si>
    <t xml:space="preserve">ACT201612260006 </t>
  </si>
  <si>
    <t xml:space="preserve">P00113316 </t>
  </si>
  <si>
    <t>陈良德</t>
  </si>
  <si>
    <t xml:space="preserve">ACT201605130066 </t>
  </si>
  <si>
    <t>P00114341</t>
  </si>
  <si>
    <t>谢国芳</t>
  </si>
  <si>
    <t xml:space="preserve">ACT201605180046 </t>
  </si>
  <si>
    <t>P00114950</t>
  </si>
  <si>
    <t>张基富</t>
  </si>
  <si>
    <t>00490288</t>
  </si>
  <si>
    <t xml:space="preserve">ACT201608050007 </t>
  </si>
  <si>
    <t>P00115268</t>
  </si>
  <si>
    <t>范玉国</t>
  </si>
  <si>
    <t>门诊泌尿外科</t>
  </si>
  <si>
    <t xml:space="preserve">ACT201608250144 </t>
  </si>
  <si>
    <t xml:space="preserve">P00115268 </t>
  </si>
  <si>
    <t>爱全富</t>
  </si>
  <si>
    <t>消化科</t>
  </si>
  <si>
    <t>00515708</t>
  </si>
  <si>
    <t xml:space="preserve">ACT201701140059 </t>
  </si>
  <si>
    <t>P00115338</t>
  </si>
  <si>
    <t>沙彦明</t>
  </si>
  <si>
    <t>骨三科</t>
  </si>
  <si>
    <t>00546873</t>
  </si>
  <si>
    <t xml:space="preserve">ACT201707310049 </t>
  </si>
  <si>
    <t>P00123687</t>
  </si>
  <si>
    <t>汤昌喜</t>
  </si>
  <si>
    <t>神经内二科</t>
  </si>
  <si>
    <t>00550855</t>
  </si>
  <si>
    <t xml:space="preserve">ACT201708240038 </t>
  </si>
  <si>
    <t>P00124624</t>
  </si>
  <si>
    <t>杨奇源</t>
  </si>
  <si>
    <t xml:space="preserve">ACT201710070008 </t>
  </si>
  <si>
    <t>P00124831</t>
  </si>
  <si>
    <t>丁延冬</t>
  </si>
  <si>
    <t xml:space="preserve">ACT201710240045 </t>
  </si>
  <si>
    <t>P00125025</t>
  </si>
  <si>
    <t>谢光伦</t>
  </si>
  <si>
    <t xml:space="preserve">ACT201711060106 </t>
  </si>
  <si>
    <t>P00127712</t>
  </si>
  <si>
    <t>徐瑞才</t>
  </si>
  <si>
    <t xml:space="preserve">ACT201712010131 </t>
  </si>
  <si>
    <t>P00128162</t>
  </si>
  <si>
    <t>盛火祥</t>
  </si>
  <si>
    <t xml:space="preserve">ACT201802060112 </t>
  </si>
  <si>
    <t>第二批数据_2_肝Ca(1)</t>
  </si>
  <si>
    <t>P00129561</t>
  </si>
  <si>
    <t>刘杨</t>
  </si>
  <si>
    <t>门诊放疗科</t>
  </si>
  <si>
    <t xml:space="preserve">ACT201703150019 </t>
  </si>
  <si>
    <t>第二批数据_2_肝Ca(2)</t>
  </si>
  <si>
    <t>P00129814</t>
  </si>
  <si>
    <t>鸦十斤</t>
  </si>
  <si>
    <t xml:space="preserve">ACT201703150159 </t>
  </si>
  <si>
    <t>第二批数据_2_肝Ca(3)</t>
  </si>
  <si>
    <t>P00132572</t>
  </si>
  <si>
    <t>严证保</t>
  </si>
  <si>
    <t>00562094</t>
  </si>
  <si>
    <t xml:space="preserve">ACT201711010079 </t>
  </si>
  <si>
    <t>第二批数据_2_肝Ca(5)</t>
  </si>
  <si>
    <t>P00132964</t>
  </si>
  <si>
    <t>江大章</t>
  </si>
  <si>
    <t xml:space="preserve">ACT201710170114 </t>
  </si>
  <si>
    <t>第二批数据_2_肝Ca(6)</t>
  </si>
  <si>
    <t>P00134482</t>
  </si>
  <si>
    <t>王明龙</t>
  </si>
  <si>
    <t>00560832</t>
  </si>
  <si>
    <t xml:space="preserve">ACT201710240077 </t>
  </si>
  <si>
    <t>第二批数据_2_肝Ca(7)</t>
  </si>
  <si>
    <t>P00144979</t>
  </si>
  <si>
    <t>张建伟</t>
  </si>
  <si>
    <t xml:space="preserve">ACT201803220228 </t>
  </si>
  <si>
    <t>第二批数据_2_肝Ca(8)</t>
  </si>
  <si>
    <t>P00146436</t>
  </si>
  <si>
    <t>丁金海</t>
  </si>
  <si>
    <t xml:space="preserve">ACT201712250045 </t>
  </si>
  <si>
    <t>第二批数据_2_肝Ca(9)</t>
  </si>
  <si>
    <t>P00147063</t>
  </si>
  <si>
    <t>胡国祥</t>
  </si>
  <si>
    <t>00581115</t>
  </si>
  <si>
    <t xml:space="preserve">ACT201802240011 </t>
  </si>
  <si>
    <t>第二批数据_2_肝Ca(10)</t>
  </si>
  <si>
    <t>P00156703</t>
  </si>
  <si>
    <t>孙鸟根</t>
  </si>
  <si>
    <t>00591966</t>
  </si>
  <si>
    <t xml:space="preserve">ACT201804230017 </t>
  </si>
  <si>
    <t>第二批数据_2_肝Ca(11)</t>
  </si>
  <si>
    <t>P00159706</t>
  </si>
  <si>
    <t>李斌</t>
  </si>
  <si>
    <t xml:space="preserve">ACT201804240175 </t>
  </si>
  <si>
    <t>第二批数据_2_肝Ca(12)</t>
  </si>
  <si>
    <t>P00165511</t>
  </si>
  <si>
    <t>贺金海</t>
  </si>
  <si>
    <t xml:space="preserve">ACT201805090043 </t>
  </si>
  <si>
    <t>第二批数据_2_肝Ca(13)</t>
  </si>
  <si>
    <t>P00167593</t>
  </si>
  <si>
    <t>丁小年</t>
  </si>
  <si>
    <t xml:space="preserve">ACT201808130077 </t>
  </si>
  <si>
    <t>第二批数据_2_肝Ca(14)</t>
  </si>
  <si>
    <t>P00167766</t>
  </si>
  <si>
    <t>高学平</t>
  </si>
  <si>
    <t>骨二科</t>
  </si>
  <si>
    <t>00532696</t>
  </si>
  <si>
    <t xml:space="preserve">ACT201705080012 </t>
  </si>
  <si>
    <t xml:space="preserve">P00167804 </t>
  </si>
  <si>
    <t>朱开顺</t>
  </si>
  <si>
    <t xml:space="preserve">ACT201705270046 </t>
  </si>
  <si>
    <t>第二批数据_2_肝Ca(4)</t>
  </si>
  <si>
    <t>P00171584</t>
  </si>
  <si>
    <t>王国明</t>
  </si>
  <si>
    <t xml:space="preserve">ACT201705310157 </t>
  </si>
  <si>
    <t>P00175909</t>
  </si>
  <si>
    <t>项达安</t>
  </si>
  <si>
    <t xml:space="preserve">ACT201706050011 </t>
  </si>
  <si>
    <t xml:space="preserve">P00178147 </t>
  </si>
  <si>
    <t>陈金武</t>
  </si>
  <si>
    <t xml:space="preserve">ACT201807190026 </t>
  </si>
  <si>
    <t>P00179699</t>
  </si>
  <si>
    <t>朱建斌</t>
  </si>
  <si>
    <t>心内科</t>
  </si>
  <si>
    <t>00543622</t>
  </si>
  <si>
    <t xml:space="preserve">ACT201707110159 </t>
  </si>
  <si>
    <t>P00184041</t>
  </si>
  <si>
    <t>徐网所</t>
  </si>
  <si>
    <t>00518676</t>
  </si>
  <si>
    <t>ACT201702060213</t>
  </si>
  <si>
    <t>多模态</t>
  </si>
  <si>
    <t>P00186522</t>
  </si>
  <si>
    <t>贾金富</t>
  </si>
  <si>
    <t>ACT201701140059</t>
  </si>
  <si>
    <t>P00187853</t>
  </si>
  <si>
    <t>夏荣生</t>
  </si>
  <si>
    <t>血液科</t>
  </si>
  <si>
    <t>00501871</t>
  </si>
  <si>
    <t>ACT201610220005</t>
  </si>
  <si>
    <t>P00188623</t>
  </si>
  <si>
    <t>窦荣华</t>
  </si>
  <si>
    <t>00534048</t>
  </si>
  <si>
    <t>ACT201705110144</t>
  </si>
  <si>
    <t>P00189260</t>
  </si>
  <si>
    <t>秦顺坤</t>
  </si>
  <si>
    <t>放疗科</t>
  </si>
  <si>
    <t>00555698</t>
  </si>
  <si>
    <t>ACT201709200123</t>
  </si>
  <si>
    <t>P00189767</t>
  </si>
  <si>
    <t>孔巧娣</t>
  </si>
  <si>
    <t>00553175</t>
  </si>
  <si>
    <t>ACT201709060160</t>
  </si>
  <si>
    <t>P00189997</t>
  </si>
  <si>
    <t>谭青松</t>
  </si>
  <si>
    <t>放疗二科</t>
  </si>
  <si>
    <t>00558359</t>
  </si>
  <si>
    <t>ACT201710090199</t>
  </si>
  <si>
    <t>P00190823</t>
  </si>
  <si>
    <t>周利才</t>
  </si>
  <si>
    <t>00482777</t>
  </si>
  <si>
    <t>ACT201606150128</t>
  </si>
  <si>
    <t>P00192379</t>
  </si>
  <si>
    <t>李小春</t>
  </si>
  <si>
    <t>00532339</t>
  </si>
  <si>
    <t>ACT201705160134</t>
  </si>
  <si>
    <t>P00195709</t>
  </si>
  <si>
    <t>钱书珍</t>
  </si>
  <si>
    <t>00546221</t>
  </si>
  <si>
    <t>ACT201707250140</t>
  </si>
  <si>
    <t>P00196257</t>
  </si>
  <si>
    <t>贺留生</t>
  </si>
  <si>
    <t>ACT201708210049</t>
  </si>
  <si>
    <t>P00200508</t>
  </si>
  <si>
    <t>ACT201710240077</t>
  </si>
  <si>
    <t>P00201021</t>
  </si>
  <si>
    <t>赵元新</t>
  </si>
  <si>
    <t>胸外科</t>
  </si>
  <si>
    <t>00566454</t>
  </si>
  <si>
    <t>ACT201711230070</t>
  </si>
  <si>
    <t>P00204684</t>
  </si>
  <si>
    <t>王忠庆</t>
  </si>
  <si>
    <t>00699032</t>
  </si>
  <si>
    <t>ACT201912120210</t>
  </si>
  <si>
    <t>P00207179</t>
  </si>
  <si>
    <t>孟家新</t>
  </si>
  <si>
    <t>内分泌科</t>
  </si>
  <si>
    <t>00470009</t>
  </si>
  <si>
    <t>ACT201603220041</t>
  </si>
  <si>
    <t>P00207996</t>
  </si>
  <si>
    <t>赵兰芳</t>
  </si>
  <si>
    <t>00511093</t>
  </si>
  <si>
    <t>ACT201612190040</t>
  </si>
  <si>
    <t>P00209294</t>
  </si>
  <si>
    <t>黄秋仁</t>
  </si>
  <si>
    <t>00483423</t>
  </si>
  <si>
    <t>ACT201606220174</t>
  </si>
  <si>
    <t>P00210001</t>
  </si>
  <si>
    <t>徐正保</t>
  </si>
  <si>
    <t>00485849</t>
  </si>
  <si>
    <t>ACT201607050155</t>
  </si>
  <si>
    <t xml:space="preserve">P00210481 </t>
  </si>
  <si>
    <t>刘怀寿</t>
  </si>
  <si>
    <t>00483181</t>
  </si>
  <si>
    <t>ACT201606200009</t>
  </si>
  <si>
    <t>P00210932</t>
  </si>
  <si>
    <t>冷祥华</t>
  </si>
  <si>
    <t>病区介入科</t>
  </si>
  <si>
    <t>00461209</t>
  </si>
  <si>
    <t>ACT201601180067</t>
  </si>
  <si>
    <t>P00212070</t>
  </si>
  <si>
    <t>胡泉</t>
  </si>
  <si>
    <t xml:space="preserve">ACT201808160195 </t>
  </si>
  <si>
    <t>血管瘤</t>
  </si>
  <si>
    <t>第二批数据_1</t>
  </si>
  <si>
    <t>P00213025</t>
  </si>
  <si>
    <t>张桂芳</t>
  </si>
  <si>
    <t xml:space="preserve">ACT201810310041 </t>
  </si>
  <si>
    <t>P00215334</t>
  </si>
  <si>
    <t>王红</t>
  </si>
  <si>
    <t xml:space="preserve">ACT201811120198 </t>
  </si>
  <si>
    <t>P00216617</t>
  </si>
  <si>
    <t>殷芳</t>
  </si>
  <si>
    <t>化疗科</t>
  </si>
  <si>
    <t>00569364</t>
  </si>
  <si>
    <t xml:space="preserve">ACT201712110067 </t>
  </si>
  <si>
    <t xml:space="preserve">P00217421 </t>
  </si>
  <si>
    <t>缪红</t>
  </si>
  <si>
    <t>妇科</t>
  </si>
  <si>
    <t>00623829</t>
  </si>
  <si>
    <t xml:space="preserve">ACT201810230204 </t>
  </si>
  <si>
    <t>P00220047</t>
  </si>
  <si>
    <t>孙太利</t>
  </si>
  <si>
    <t>乳腺外科</t>
  </si>
  <si>
    <t>00591716</t>
  </si>
  <si>
    <t xml:space="preserve">ACT201804190097 </t>
  </si>
  <si>
    <t>P00220714</t>
  </si>
  <si>
    <t>龚国才</t>
  </si>
  <si>
    <t>胃肠外科</t>
  </si>
  <si>
    <t>00627715</t>
  </si>
  <si>
    <t xml:space="preserve">ACT201811140095 </t>
  </si>
  <si>
    <t>P00225794</t>
  </si>
  <si>
    <t>石玉霞</t>
  </si>
  <si>
    <t xml:space="preserve">ACT201811200053 </t>
  </si>
  <si>
    <t>P00225883</t>
  </si>
  <si>
    <t>杨花妹</t>
  </si>
  <si>
    <t>00445107</t>
  </si>
  <si>
    <t xml:space="preserve">ACT201509250051 </t>
  </si>
  <si>
    <t>P00227636</t>
  </si>
  <si>
    <t>张红华</t>
  </si>
  <si>
    <t xml:space="preserve">ACT201608170055 </t>
  </si>
  <si>
    <t xml:space="preserve">P00230132 </t>
  </si>
  <si>
    <t>姜林</t>
  </si>
  <si>
    <t>门诊呼吸科</t>
  </si>
  <si>
    <t xml:space="preserve">ACT201603100067 </t>
  </si>
  <si>
    <t>P00230809</t>
  </si>
  <si>
    <t>张君娣</t>
  </si>
  <si>
    <t>老年病专科</t>
  </si>
  <si>
    <t xml:space="preserve">ACT201606020135 </t>
  </si>
  <si>
    <t>P00233244</t>
  </si>
  <si>
    <t>卜瑞庆</t>
  </si>
  <si>
    <t>门诊血液科</t>
  </si>
  <si>
    <t xml:space="preserve">ACT201607180095 </t>
  </si>
  <si>
    <t>P00233330</t>
  </si>
  <si>
    <t>潘学武</t>
  </si>
  <si>
    <t xml:space="preserve">ACT201607270018 </t>
  </si>
  <si>
    <t>P00234312</t>
  </si>
  <si>
    <t>恽小庆</t>
  </si>
  <si>
    <t xml:space="preserve">ACT201610110076 </t>
  </si>
  <si>
    <t>P00235251</t>
  </si>
  <si>
    <t>周春香</t>
  </si>
  <si>
    <t>00523612</t>
  </si>
  <si>
    <t xml:space="preserve">ACT201703080045 </t>
  </si>
  <si>
    <t>P00235291</t>
  </si>
  <si>
    <t>刘文新</t>
  </si>
  <si>
    <t xml:space="preserve">ACT201705180085 </t>
  </si>
  <si>
    <t xml:space="preserve">P00235291 </t>
  </si>
  <si>
    <t>王连荣</t>
  </si>
  <si>
    <t xml:space="preserve">ACT201706150011 </t>
  </si>
  <si>
    <t>P00239264</t>
  </si>
  <si>
    <t>邵平</t>
  </si>
  <si>
    <t xml:space="preserve">ACT201707180115 </t>
  </si>
  <si>
    <t>P00240213</t>
  </si>
  <si>
    <t>徐书和</t>
  </si>
  <si>
    <t>00597243</t>
  </si>
  <si>
    <t xml:space="preserve">ACT201805290061 </t>
  </si>
  <si>
    <t>P00245752</t>
  </si>
  <si>
    <t>王双珍</t>
  </si>
  <si>
    <t>00585112</t>
  </si>
  <si>
    <t xml:space="preserve">ACT201803160005 </t>
  </si>
  <si>
    <t>P00245940</t>
  </si>
  <si>
    <t>夏金华</t>
  </si>
  <si>
    <t xml:space="preserve">ACT201803030013 </t>
  </si>
  <si>
    <t>P00246148</t>
  </si>
  <si>
    <t>施桂平</t>
  </si>
  <si>
    <t xml:space="preserve">ACT201803150038 </t>
  </si>
  <si>
    <t>P00246535</t>
  </si>
  <si>
    <t>00588418</t>
  </si>
  <si>
    <t xml:space="preserve">ACT201804020030 </t>
  </si>
  <si>
    <t>P00246573</t>
  </si>
  <si>
    <t>马先伟</t>
  </si>
  <si>
    <t xml:space="preserve">ACT201805180111 </t>
  </si>
  <si>
    <t>P00246738</t>
  </si>
  <si>
    <t>戎书妹</t>
  </si>
  <si>
    <t xml:space="preserve">ACT201805180077 </t>
  </si>
  <si>
    <t>P00246802</t>
  </si>
  <si>
    <t>戴金军</t>
  </si>
  <si>
    <t xml:space="preserve">ACT201809050098 </t>
  </si>
  <si>
    <t xml:space="preserve">P00246905 </t>
  </si>
  <si>
    <t>魏平</t>
  </si>
  <si>
    <t>00736468</t>
  </si>
  <si>
    <t>ACT202009180254</t>
  </si>
  <si>
    <t>P00247127</t>
  </si>
  <si>
    <t>高永华</t>
  </si>
  <si>
    <t>00731148</t>
  </si>
  <si>
    <t>ACT202008140212</t>
  </si>
  <si>
    <t>P00247626</t>
  </si>
  <si>
    <t>项俊生</t>
  </si>
  <si>
    <t>神经内科</t>
  </si>
  <si>
    <t>00734562</t>
  </si>
  <si>
    <t>ACT202009170098</t>
  </si>
  <si>
    <t>P00247875</t>
  </si>
  <si>
    <t>张娟</t>
  </si>
  <si>
    <t>甲状腺乳腺科</t>
  </si>
  <si>
    <t>00736005</t>
  </si>
  <si>
    <t>ACT202009150244</t>
  </si>
  <si>
    <t>P00247885</t>
  </si>
  <si>
    <t>陈士俊</t>
  </si>
  <si>
    <t>00736926</t>
  </si>
  <si>
    <t>ACT202009210297</t>
  </si>
  <si>
    <t>P00248161</t>
  </si>
  <si>
    <t>孙万友</t>
  </si>
  <si>
    <t>00736737</t>
  </si>
  <si>
    <t>ACT202009210311</t>
  </si>
  <si>
    <t>P00248209</t>
  </si>
  <si>
    <t>梁福珍</t>
  </si>
  <si>
    <t>00736741</t>
  </si>
  <si>
    <t>ACT202009190105</t>
  </si>
  <si>
    <t>P00248269</t>
  </si>
  <si>
    <t>张留平</t>
  </si>
  <si>
    <t>00737754</t>
  </si>
  <si>
    <t>ACT202009250263</t>
  </si>
  <si>
    <t>P00248286</t>
  </si>
  <si>
    <t>邱迎庆</t>
  </si>
  <si>
    <t>00737562</t>
  </si>
  <si>
    <t>ACT202009240175</t>
  </si>
  <si>
    <t>P00248780</t>
  </si>
  <si>
    <t>陶良英</t>
  </si>
  <si>
    <t>00736993</t>
  </si>
  <si>
    <t>ACT202009240150</t>
  </si>
  <si>
    <t>P00248926</t>
  </si>
  <si>
    <t>李哲</t>
  </si>
  <si>
    <t>00567507</t>
  </si>
  <si>
    <t>ACT201712050070</t>
  </si>
  <si>
    <t>P00249184</t>
  </si>
  <si>
    <t>朱罗保</t>
  </si>
  <si>
    <t>00567382</t>
  </si>
  <si>
    <t>ACT201711290028</t>
  </si>
  <si>
    <t>P00249482</t>
  </si>
  <si>
    <t>殷沛成</t>
  </si>
  <si>
    <t>00568540</t>
  </si>
  <si>
    <t>ACT201712060025</t>
  </si>
  <si>
    <t>P00250530</t>
  </si>
  <si>
    <t>李爱珍</t>
  </si>
  <si>
    <t>00569354</t>
  </si>
  <si>
    <t>ACT201712190036</t>
  </si>
  <si>
    <t>P00251619</t>
  </si>
  <si>
    <t>毛兴元</t>
  </si>
  <si>
    <t>泌尿外科</t>
  </si>
  <si>
    <t>00570582</t>
  </si>
  <si>
    <t>ACT201712190201</t>
  </si>
  <si>
    <t>P00251749</t>
  </si>
  <si>
    <t>史正妹</t>
  </si>
  <si>
    <t>00559969</t>
  </si>
  <si>
    <t>ACT201710170163</t>
  </si>
  <si>
    <t>P00251864</t>
  </si>
  <si>
    <t>王蓉芳</t>
  </si>
  <si>
    <t>00571775</t>
  </si>
  <si>
    <t>ACT201712250044</t>
  </si>
  <si>
    <t>P00252124</t>
  </si>
  <si>
    <t>朱继</t>
  </si>
  <si>
    <t>00571743</t>
  </si>
  <si>
    <t>ACT201712250068</t>
  </si>
  <si>
    <t>P00253356</t>
  </si>
  <si>
    <t>朱建英（ZHU_JIAN_YING）</t>
  </si>
  <si>
    <t>门诊甲乳科</t>
  </si>
  <si>
    <t xml:space="preserve">ACT201812100094 </t>
  </si>
  <si>
    <t>肝囊肿</t>
  </si>
  <si>
    <t>P00253556</t>
  </si>
  <si>
    <t>何珊凤（HE_SHAN_FENG）</t>
  </si>
  <si>
    <t xml:space="preserve">ACT201812110051 </t>
  </si>
  <si>
    <t>P00253574</t>
  </si>
  <si>
    <t>孔金春（KONG_JIN_CHUN）</t>
  </si>
  <si>
    <t>00632375</t>
  </si>
  <si>
    <t xml:space="preserve">ACT201812110034 </t>
  </si>
  <si>
    <t>P00253769</t>
  </si>
  <si>
    <t>凌风英（LING_FENG_YING）</t>
  </si>
  <si>
    <t>00632979</t>
  </si>
  <si>
    <t xml:space="preserve">ACT201812130167 </t>
  </si>
  <si>
    <t>P00261318</t>
  </si>
  <si>
    <t>韩秀兰（HAN_XIU_LAN）</t>
  </si>
  <si>
    <t>甲状腺乳腺外科</t>
  </si>
  <si>
    <t>00633669</t>
  </si>
  <si>
    <t xml:space="preserve">ACT201812180053 </t>
  </si>
  <si>
    <t>P00262794</t>
  </si>
  <si>
    <t>王美俊（WANG_MEI_JUN）</t>
  </si>
  <si>
    <t>00630728</t>
  </si>
  <si>
    <t xml:space="preserve">ACT201811300187  </t>
  </si>
  <si>
    <t>P00270260</t>
  </si>
  <si>
    <t>宋德荣（SONG_DE_RONG）</t>
  </si>
  <si>
    <t>00631963</t>
  </si>
  <si>
    <t xml:space="preserve">ACT201812070054 </t>
  </si>
  <si>
    <t>P00271464</t>
  </si>
  <si>
    <t>王昌美</t>
  </si>
  <si>
    <t>00712502</t>
  </si>
  <si>
    <t>ACT202004030010</t>
  </si>
  <si>
    <t>P00272786</t>
  </si>
  <si>
    <t>刘金凤</t>
  </si>
  <si>
    <t>00620119</t>
  </si>
  <si>
    <t>ACT201810040004</t>
  </si>
  <si>
    <t>P00276648</t>
  </si>
  <si>
    <t>束强友</t>
  </si>
  <si>
    <t>感染科</t>
  </si>
  <si>
    <t>00738299</t>
  </si>
  <si>
    <t>ACT202010050042</t>
  </si>
  <si>
    <t>P00276762</t>
  </si>
  <si>
    <t>史战英</t>
  </si>
  <si>
    <t>甲状腺RWK</t>
  </si>
  <si>
    <t>00705099</t>
  </si>
  <si>
    <t>ACT202001130107</t>
  </si>
  <si>
    <t>P00279320</t>
  </si>
  <si>
    <t>陆瑞六</t>
  </si>
  <si>
    <t>中医外科</t>
  </si>
  <si>
    <t>00744276</t>
  </si>
  <si>
    <t>ACT202011060010</t>
  </si>
  <si>
    <t>P00281873</t>
  </si>
  <si>
    <t>00744273</t>
  </si>
  <si>
    <t>ACT202011060269</t>
  </si>
  <si>
    <t>P00281928</t>
  </si>
  <si>
    <t>眭正英</t>
  </si>
  <si>
    <t>肝胆胰腺脾外科</t>
  </si>
  <si>
    <t>00744603</t>
  </si>
  <si>
    <t>ACT202011090261</t>
  </si>
  <si>
    <t>P00288768</t>
  </si>
  <si>
    <t>朱毓芬</t>
  </si>
  <si>
    <t>00748683</t>
  </si>
  <si>
    <t>ACT202012080015</t>
  </si>
  <si>
    <t>P00292923</t>
  </si>
  <si>
    <t>谭小华</t>
  </si>
  <si>
    <t>00749978</t>
  </si>
  <si>
    <t>ACT202012100293</t>
  </si>
  <si>
    <t>P00295689</t>
  </si>
  <si>
    <t>沈荣华</t>
  </si>
  <si>
    <t>00745809</t>
  </si>
  <si>
    <t>ACT202012120035</t>
  </si>
  <si>
    <t>P00295701</t>
  </si>
  <si>
    <t>徐世圆</t>
  </si>
  <si>
    <t>ACT202009180008</t>
  </si>
  <si>
    <t>CD-1-1</t>
  </si>
  <si>
    <t>P00318377</t>
  </si>
  <si>
    <t>钱镇军</t>
  </si>
  <si>
    <t>ACT202009160021</t>
  </si>
  <si>
    <t>CD-1-2</t>
  </si>
  <si>
    <t>P00324476</t>
  </si>
  <si>
    <t>王萍</t>
  </si>
  <si>
    <t>ACT202009150276</t>
  </si>
  <si>
    <t>CD-1-3</t>
  </si>
  <si>
    <t>P00334579</t>
  </si>
  <si>
    <t>徐才根</t>
  </si>
  <si>
    <t>ACT202009230023</t>
  </si>
  <si>
    <t>CD-1-4</t>
  </si>
  <si>
    <t>P00334979</t>
  </si>
  <si>
    <t>骆守文</t>
  </si>
  <si>
    <t>门诊胸外科</t>
  </si>
  <si>
    <t>ACT202009220148</t>
  </si>
  <si>
    <t>CD-1-5</t>
  </si>
  <si>
    <t>P00342692</t>
  </si>
  <si>
    <t>于军</t>
  </si>
  <si>
    <t>ACT202009210201</t>
  </si>
  <si>
    <t>CD-1-6</t>
  </si>
  <si>
    <t>P00343153</t>
  </si>
  <si>
    <t>张琦</t>
  </si>
  <si>
    <t xml:space="preserve">ACT202009210021 </t>
  </si>
  <si>
    <t>CD-1-7</t>
  </si>
  <si>
    <t>P00344147</t>
  </si>
  <si>
    <t>赵春生</t>
  </si>
  <si>
    <t>门诊内科</t>
  </si>
  <si>
    <t>ACT202009190030</t>
  </si>
  <si>
    <t>CD-1-8</t>
  </si>
  <si>
    <t>P00345641</t>
  </si>
  <si>
    <t>赵慧佳</t>
  </si>
  <si>
    <t>ACT202009280006</t>
  </si>
  <si>
    <t>CD-1-9</t>
  </si>
  <si>
    <t>P00346938</t>
  </si>
  <si>
    <t>薛芹</t>
  </si>
  <si>
    <t>ACT202009260076</t>
  </si>
  <si>
    <t>CD-1-10</t>
  </si>
  <si>
    <t>P00348621</t>
  </si>
  <si>
    <t>张彦珍</t>
  </si>
  <si>
    <t>ACT202009250053</t>
  </si>
  <si>
    <t>CD-1-11</t>
  </si>
  <si>
    <t>P00364062</t>
  </si>
  <si>
    <t>姚小妹</t>
  </si>
  <si>
    <t>门诊妇科</t>
  </si>
  <si>
    <t>ACT202009240240</t>
  </si>
  <si>
    <t>CD-1-12</t>
  </si>
  <si>
    <t>P00380171</t>
  </si>
  <si>
    <t>李德才</t>
  </si>
  <si>
    <t>ACT202009240068</t>
  </si>
  <si>
    <t>CD-1-13</t>
  </si>
  <si>
    <t>P00384969</t>
  </si>
  <si>
    <t>解金凤</t>
  </si>
  <si>
    <r>
      <rPr>
        <sz val="10.5"/>
        <color theme="1"/>
        <rFont val="宋体"/>
        <charset val="134"/>
      </rPr>
      <t>门诊普外科</t>
    </r>
    <r>
      <rPr>
        <sz val="10.5"/>
        <color theme="1"/>
        <rFont val="Calibri"/>
        <charset val="134"/>
      </rPr>
      <t xml:space="preserve"> </t>
    </r>
  </si>
  <si>
    <t>ACT202009230255</t>
  </si>
  <si>
    <t>CD-1-14</t>
  </si>
  <si>
    <t>P00392689</t>
  </si>
  <si>
    <t>高苏江</t>
  </si>
  <si>
    <t>ACT202010080135</t>
  </si>
  <si>
    <t>CD-1-15</t>
  </si>
  <si>
    <t>P00423996</t>
  </si>
  <si>
    <t>张艳超</t>
  </si>
  <si>
    <t>ACT202010080043</t>
  </si>
  <si>
    <t>CD-1-16</t>
  </si>
  <si>
    <t>P00446437</t>
  </si>
  <si>
    <t>江泾泓</t>
  </si>
  <si>
    <t>ACT202010060042</t>
  </si>
  <si>
    <t>CD-1-17</t>
  </si>
  <si>
    <t>P00449949</t>
  </si>
  <si>
    <t>李卫民</t>
  </si>
  <si>
    <t>急诊外科</t>
  </si>
  <si>
    <t>ACT202009260123</t>
  </si>
  <si>
    <t>CD-1-18</t>
  </si>
  <si>
    <t xml:space="preserve">P00452656 </t>
  </si>
  <si>
    <t>吴龙生</t>
  </si>
  <si>
    <t>ACT202009290063</t>
  </si>
  <si>
    <t>CD-1-19</t>
  </si>
  <si>
    <t>P00466332</t>
  </si>
  <si>
    <t>夏宝凤</t>
  </si>
  <si>
    <t xml:space="preserve">ACT202009280060 </t>
  </si>
  <si>
    <t>CD-1-20</t>
  </si>
  <si>
    <t>P00490256</t>
  </si>
  <si>
    <t>施洪波</t>
  </si>
  <si>
    <t>ACT201712050064</t>
  </si>
  <si>
    <t>CD-1-21</t>
  </si>
  <si>
    <t>P00495843</t>
  </si>
  <si>
    <t>王富林</t>
  </si>
  <si>
    <t>门诊泌尿科</t>
  </si>
  <si>
    <t>ACT201712020060</t>
  </si>
  <si>
    <t>CD-1-22</t>
  </si>
  <si>
    <t>P00497412</t>
  </si>
  <si>
    <t>张成顺</t>
  </si>
  <si>
    <t>ACT201712010059</t>
  </si>
  <si>
    <t>CD-1-23</t>
  </si>
  <si>
    <t>P00504484</t>
  </si>
  <si>
    <t>朱彩琴</t>
  </si>
  <si>
    <t>ACT201711300077</t>
  </si>
  <si>
    <t>CD-1-24</t>
  </si>
  <si>
    <t>P00504561</t>
  </si>
  <si>
    <t>戴至雨</t>
  </si>
  <si>
    <t>ACT201711290043</t>
  </si>
  <si>
    <t>CD-1-25</t>
  </si>
  <si>
    <t>P00504725</t>
  </si>
  <si>
    <t>范胜</t>
  </si>
  <si>
    <t>ACT201711280139</t>
  </si>
  <si>
    <t>CD-1-26</t>
  </si>
  <si>
    <t>P00504883</t>
  </si>
  <si>
    <t>古秀珍</t>
  </si>
  <si>
    <t>ACT201711280130</t>
  </si>
  <si>
    <t>CD-1-27</t>
  </si>
  <si>
    <t>P00505033</t>
  </si>
  <si>
    <t>刘淑颖</t>
  </si>
  <si>
    <t>ACT201711280008</t>
  </si>
  <si>
    <t>CD-1-28</t>
  </si>
  <si>
    <t>P00505480</t>
  </si>
  <si>
    <t>钟玉华</t>
  </si>
  <si>
    <t>ACT201711240165</t>
  </si>
  <si>
    <t>CD-1-29</t>
  </si>
  <si>
    <t>P00505677</t>
  </si>
  <si>
    <t>朱春英</t>
  </si>
  <si>
    <t>ACT201712080072</t>
  </si>
  <si>
    <t>CD-1-30</t>
  </si>
  <si>
    <t>P00505869</t>
  </si>
  <si>
    <t>张青</t>
  </si>
  <si>
    <t>无</t>
  </si>
  <si>
    <t>CT-MRI</t>
  </si>
  <si>
    <t>ACT201712080015</t>
  </si>
  <si>
    <t>CD2-31</t>
  </si>
  <si>
    <t>P00506175</t>
  </si>
  <si>
    <t>姚明</t>
  </si>
  <si>
    <t>ACT201712070021</t>
  </si>
  <si>
    <t>CD2-32</t>
  </si>
  <si>
    <t>P00506526</t>
  </si>
  <si>
    <t>郦金娥</t>
  </si>
  <si>
    <t>ACT201712060113</t>
  </si>
  <si>
    <t>CD2-33</t>
  </si>
  <si>
    <t>P00506572</t>
  </si>
  <si>
    <t>张志峰</t>
  </si>
  <si>
    <t>ACT201712060104</t>
  </si>
  <si>
    <t>CD2-34</t>
  </si>
  <si>
    <t>P00506857</t>
  </si>
  <si>
    <t>阚明霞</t>
  </si>
  <si>
    <t>ACT201712080125</t>
  </si>
  <si>
    <t>CD2-35</t>
  </si>
  <si>
    <t>P00507139</t>
  </si>
  <si>
    <t>刘乃勇</t>
  </si>
  <si>
    <t>ACT201712090020</t>
  </si>
  <si>
    <t>CD2-36</t>
  </si>
  <si>
    <t>P00508138</t>
  </si>
  <si>
    <t>史永平</t>
  </si>
  <si>
    <t>ACT201712110008</t>
  </si>
  <si>
    <t>CD2-37</t>
  </si>
  <si>
    <t>P00508293</t>
  </si>
  <si>
    <t>夏兰香</t>
  </si>
  <si>
    <t>ACT201712110051</t>
  </si>
  <si>
    <t>CD2-38</t>
  </si>
  <si>
    <t>P00508462</t>
  </si>
  <si>
    <t>朱剑铭</t>
  </si>
  <si>
    <t>ACT201712140015</t>
  </si>
  <si>
    <t>CD2-39</t>
  </si>
  <si>
    <t>P00515595</t>
  </si>
  <si>
    <t>柏琴</t>
  </si>
  <si>
    <t>ACT201602240066</t>
  </si>
  <si>
    <t>CD2-40</t>
  </si>
  <si>
    <t>P00517050</t>
  </si>
  <si>
    <t>付宁</t>
  </si>
  <si>
    <t>门诊眼科</t>
  </si>
  <si>
    <t>ACT201712240021</t>
  </si>
  <si>
    <t>CD2-41</t>
  </si>
  <si>
    <t>P00523439</t>
  </si>
  <si>
    <t>祝瑞和</t>
  </si>
  <si>
    <t>ACT201712250275</t>
  </si>
  <si>
    <t>CD2-42</t>
  </si>
  <si>
    <t>编号</t>
  </si>
  <si>
    <t>姓名</t>
  </si>
  <si>
    <t>CT号</t>
  </si>
  <si>
    <t>拍摄时间</t>
  </si>
  <si>
    <t>其他</t>
  </si>
  <si>
    <t>新标号</t>
  </si>
  <si>
    <t>00439449</t>
  </si>
  <si>
    <t>00444333</t>
  </si>
  <si>
    <t>00449600</t>
  </si>
  <si>
    <t>00456408</t>
  </si>
  <si>
    <t>00471520</t>
  </si>
  <si>
    <t>00478569</t>
  </si>
  <si>
    <t>00481332</t>
  </si>
  <si>
    <t>00490597</t>
  </si>
  <si>
    <t>00499763</t>
  </si>
  <si>
    <t>00524387</t>
  </si>
  <si>
    <t>00525896</t>
  </si>
  <si>
    <t>PA0</t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</si>
  <si>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</si>
  <si>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</si>
  <si>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</si>
  <si>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</si>
  <si>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</si>
  <si>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</si>
  <si>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</si>
  <si>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</si>
  <si>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</si>
  <si>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</si>
  <si>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</si>
  <si>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</si>
  <si>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</si>
  <si>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</si>
  <si>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SHI_GUI_PING</t>
  </si>
  <si>
    <t>PA15</t>
  </si>
  <si>
    <t>ZHOU_CHUN_XIANG</t>
  </si>
  <si>
    <t>PA16</t>
  </si>
  <si>
    <t>PA17</t>
  </si>
  <si>
    <t>PA18</t>
  </si>
  <si>
    <t>放射编号</t>
  </si>
  <si>
    <t>备注</t>
  </si>
  <si>
    <t>ZHAO_LAN_FANG</t>
  </si>
  <si>
    <t>ZHOU_LI_CAI</t>
  </si>
  <si>
    <t>BU_HE_DI</t>
  </si>
  <si>
    <t>HUAN_LIANG_JUN</t>
  </si>
  <si>
    <t>XU_QUAN_ER</t>
  </si>
  <si>
    <t>XIA_RONG_SHENG</t>
  </si>
  <si>
    <t>ZHANG_QING_LI</t>
  </si>
  <si>
    <t>CHEN_RONG_AI</t>
  </si>
  <si>
    <t>BAO_JIN_MA</t>
  </si>
  <si>
    <t>ZHANG_NAI_HUA</t>
  </si>
  <si>
    <t>ZHUANG_ZHEN_GUANG</t>
  </si>
  <si>
    <t>MENG_JIA_XIN</t>
  </si>
  <si>
    <t>CHEN_LIANG_DE</t>
  </si>
  <si>
    <t>XIE_GUO_FANG</t>
  </si>
  <si>
    <t>LIU_HUAI_SHOU</t>
  </si>
  <si>
    <t>ZHANG_JI_FU</t>
  </si>
  <si>
    <t>FAN_YU_GUO</t>
  </si>
  <si>
    <t>JIA_JIN_FU</t>
  </si>
  <si>
    <t>YA_SHI_JIN</t>
  </si>
  <si>
    <t>GAO_XUE_PING</t>
  </si>
  <si>
    <t>ZHU_KAI_SHUN</t>
  </si>
  <si>
    <t xml:space="preserve">QIAN_SHU_ZHEN </t>
  </si>
  <si>
    <t>SHA_YAN_MING</t>
  </si>
  <si>
    <t xml:space="preserve">TANG_CHANG_XI </t>
  </si>
  <si>
    <t>YAN_ZHENG_BAO</t>
  </si>
  <si>
    <t>YANG_QI_YUAN</t>
  </si>
  <si>
    <t>JIANG_DA_ZHANG</t>
  </si>
  <si>
    <t>DING_TING_DONG</t>
  </si>
  <si>
    <t>WANG_MING_LONG</t>
  </si>
  <si>
    <t>PA19</t>
  </si>
  <si>
    <t>XIE_XAIN_LUN</t>
  </si>
  <si>
    <t>PA20</t>
  </si>
  <si>
    <t>XU_RUI_CAI</t>
  </si>
  <si>
    <t>SHENG_HUO_XIANG</t>
  </si>
  <si>
    <t>LIU_YANG</t>
  </si>
  <si>
    <t>QIAN_SHU_ZHEN</t>
  </si>
  <si>
    <t>ZHANG_JIAN_WEI</t>
  </si>
  <si>
    <t>DING_JIN_NAI</t>
  </si>
  <si>
    <t>HU_GUO_XIANG</t>
  </si>
  <si>
    <t>SUN_NIAO_GEN</t>
  </si>
  <si>
    <t>LI_BIN</t>
  </si>
  <si>
    <t>HE_JIN_HAI</t>
  </si>
  <si>
    <t>DING_XIAO_NIAN</t>
  </si>
  <si>
    <t>DOU_RONG_HUA</t>
  </si>
  <si>
    <t>WANG_GUO_MING</t>
  </si>
  <si>
    <t>XIANG_DA_AN</t>
  </si>
  <si>
    <t>CHEN_QUAN_WU</t>
  </si>
  <si>
    <t>ZHU_JIAN_BIN</t>
  </si>
  <si>
    <t>王生六</t>
  </si>
  <si>
    <t>2017-01-03 10:16:39</t>
  </si>
  <si>
    <t>ACT201701030039</t>
  </si>
  <si>
    <t>313 一批</t>
  </si>
  <si>
    <t>倪德跃</t>
  </si>
  <si>
    <t>P00092552</t>
  </si>
  <si>
    <t>2016-06-08 10:24:43</t>
  </si>
  <si>
    <t>ACT201606080060</t>
  </si>
  <si>
    <t>2017-02-06 17:00:36</t>
  </si>
  <si>
    <t>2017-01-14 13:32:00</t>
  </si>
  <si>
    <t>姜仙香</t>
  </si>
  <si>
    <t>P00164844</t>
  </si>
  <si>
    <t>2017-03-07 10:16:04</t>
  </si>
  <si>
    <t>ACT201703070065</t>
  </si>
  <si>
    <t>2016-10-24 08:03:25</t>
  </si>
  <si>
    <t>陈学忠</t>
  </si>
  <si>
    <t>P00178578</t>
  </si>
  <si>
    <t>2017-04-22 15:21:43</t>
  </si>
  <si>
    <t>ACT201704220088</t>
  </si>
  <si>
    <t>2017-05-11 16:41:07</t>
  </si>
  <si>
    <t>2017-05-27 10:01:55</t>
  </si>
  <si>
    <t>ACT201705270046</t>
  </si>
  <si>
    <t>2017-05-31 15:13:43</t>
  </si>
  <si>
    <t>ACT201705310157</t>
  </si>
  <si>
    <t>许风梯</t>
  </si>
  <si>
    <t>P00198716</t>
  </si>
  <si>
    <t>2017-06-22 09:12:28</t>
  </si>
  <si>
    <t>ACT201706220038</t>
  </si>
  <si>
    <t>P00167804</t>
  </si>
  <si>
    <t>2017-03-15 16:03:00</t>
  </si>
  <si>
    <t>ACT201703150159</t>
  </si>
  <si>
    <t>2017-03-15 08:27:12</t>
  </si>
  <si>
    <t>ACT201703150019</t>
  </si>
  <si>
    <t>沈辉清</t>
  </si>
  <si>
    <t>P00185587</t>
  </si>
  <si>
    <t>2017-05-16 10:57:31</t>
  </si>
  <si>
    <t>ACT201705160068</t>
  </si>
  <si>
    <t>2017-09-20 14:31:49</t>
  </si>
  <si>
    <t>孔巧梯</t>
  </si>
  <si>
    <t>2017-09-06 14:54:44</t>
  </si>
  <si>
    <t>2017-10-09 15:33:14</t>
  </si>
  <si>
    <t>2016-06-15 14:20:35</t>
  </si>
  <si>
    <t>2017-05-16 14:19:11</t>
  </si>
  <si>
    <t>壮春兰</t>
  </si>
  <si>
    <t>P00184268</t>
  </si>
  <si>
    <t>2017-07-14 09:22:11</t>
  </si>
  <si>
    <t>ACT201707140030</t>
  </si>
  <si>
    <t>2017-07-25 15:42:46</t>
  </si>
  <si>
    <t>林忠和</t>
  </si>
  <si>
    <t>P00436259</t>
  </si>
  <si>
    <t>2019-10-30 08:21:41</t>
  </si>
  <si>
    <t>ACT201910300006</t>
  </si>
  <si>
    <t>王书春</t>
  </si>
  <si>
    <t>P00464136</t>
  </si>
  <si>
    <t>2020-03-21 15:34:31</t>
  </si>
  <si>
    <t>ACT202003210103</t>
  </si>
  <si>
    <t>贺霞生</t>
  </si>
  <si>
    <t>2017-09-27 09:02:30</t>
  </si>
  <si>
    <t>ACT201709250052</t>
  </si>
  <si>
    <t>2017-10-24 10:41:07</t>
  </si>
  <si>
    <t>2017-10-17 10:59:12</t>
  </si>
  <si>
    <t>ACT201710170114</t>
  </si>
  <si>
    <t>陆惠龙</t>
  </si>
  <si>
    <t>P00188260</t>
  </si>
  <si>
    <t>2017-05-23 10:11:17</t>
  </si>
  <si>
    <t>ACT201705230080</t>
  </si>
  <si>
    <t>蒋军</t>
  </si>
  <si>
    <t>P00194799</t>
  </si>
  <si>
    <t>2017-06-11 13:30:12</t>
  </si>
  <si>
    <t>ACT201706110042</t>
  </si>
  <si>
    <t>张翼飞</t>
  </si>
  <si>
    <t>P00209796</t>
  </si>
  <si>
    <t>2017-07-28 11:14:22</t>
  </si>
  <si>
    <t>ACT201707280069</t>
  </si>
  <si>
    <t>2017-11-23 10:45:35</t>
  </si>
  <si>
    <t>丁廷冬</t>
  </si>
  <si>
    <t>2017-10-24 09:57:11</t>
  </si>
  <si>
    <t>ACT201710240045</t>
  </si>
  <si>
    <t>2017-12-25 10:00:21</t>
  </si>
  <si>
    <t>ACT201712250045</t>
  </si>
  <si>
    <t>2019-12-12 15:42:25</t>
  </si>
  <si>
    <t>张相林</t>
  </si>
  <si>
    <t>P00102137</t>
  </si>
  <si>
    <t>2020-04-16 20:53:05</t>
  </si>
  <si>
    <t>ACT202004160410</t>
  </si>
  <si>
    <t>2017-08-21 11:31:43</t>
  </si>
  <si>
    <t>313 二批</t>
  </si>
  <si>
    <t>PO0253556</t>
  </si>
  <si>
    <t>2017-10-24 9:57:11</t>
  </si>
  <si>
    <t>PO0209796</t>
  </si>
  <si>
    <t>谢先伦</t>
  </si>
  <si>
    <t>2017-11-06 15:13:15</t>
  </si>
  <si>
    <t>ACT201711060106</t>
  </si>
  <si>
    <t>严征保</t>
  </si>
  <si>
    <t>2017-9-26 10:03:23</t>
  </si>
  <si>
    <t>ACT201709260049</t>
  </si>
  <si>
    <t xml:space="preserve">P00210001 </t>
  </si>
  <si>
    <t>2015-12-10 16:01: 17</t>
  </si>
  <si>
    <t>ACT201512100120</t>
  </si>
  <si>
    <t>张纪祥</t>
  </si>
  <si>
    <t>P00052660</t>
  </si>
  <si>
    <t>2016-01-20 9:52:06</t>
  </si>
  <si>
    <t>ACT201601200026</t>
  </si>
  <si>
    <t>2016-03-22 9:16:11</t>
  </si>
  <si>
    <t>2016-12-19  09:59:14</t>
  </si>
  <si>
    <t>蒋慧明</t>
  </si>
  <si>
    <t>P00093427</t>
  </si>
  <si>
    <t>2016-09-23  08:41:05</t>
  </si>
  <si>
    <t>ACT201609230016</t>
  </si>
  <si>
    <t>2016-06-22  17:25:50</t>
  </si>
  <si>
    <t>张晓莺</t>
  </si>
  <si>
    <t>P00083285</t>
  </si>
  <si>
    <t>2016-05-06  17:29:01</t>
  </si>
  <si>
    <t>ACT201605060139</t>
  </si>
  <si>
    <t>2016-07-06  16:04:33</t>
  </si>
  <si>
    <t>P00113316</t>
  </si>
  <si>
    <t>2016-08-25  16:10:16</t>
  </si>
  <si>
    <t>ACT201608250144</t>
  </si>
  <si>
    <t>2016-06-08  10:24:43</t>
  </si>
  <si>
    <t>2016-06-20  08:10:59</t>
  </si>
  <si>
    <t>2016-05-18  10:01:27</t>
  </si>
  <si>
    <t>ACT201605180046</t>
  </si>
  <si>
    <t>2016-01-18  12:04:20</t>
  </si>
  <si>
    <t>2016-03-22  09:16:11</t>
  </si>
  <si>
    <t>杨桂林</t>
  </si>
  <si>
    <t>P00079317</t>
  </si>
  <si>
    <t>2016-04-23  8:49:25</t>
  </si>
  <si>
    <t>ACT201604230006</t>
  </si>
  <si>
    <t>陈建华</t>
  </si>
  <si>
    <t>P00048013</t>
  </si>
  <si>
    <t>2016-02-17  8:14:18</t>
  </si>
  <si>
    <t>ACT201602170006</t>
  </si>
  <si>
    <t>2016-06-15  14:20:35</t>
  </si>
  <si>
    <t>ACT201606150124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</si>
</sst>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FF0000"/>
      <name val="宋体"/>
      <charset val="134"/>
    </font>
    <font>
      <sz val="12"/>
      <color indexed="12"/>
      <name val="宋体"/>
      <charset val="134"/>
    </font>
    <font>
      <sz val="12"/>
      <name val="宋体"/>
      <charset val="134"/>
    </font>
    <font>
      <sz val="11"/>
      <name val="等线"/>
      <charset val="134"/>
      <scheme val="minor"/>
    </font>
    <font>
      <sz val="10.5"/>
      <color theme="1"/>
      <name val="Calibri"/>
      <charset val="134"/>
    </font>
    <font>
      <sz val="12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6"/>
      <name val="宋体"/>
      <charset val="134"/>
    </font>
    <font>
      <sz val="11"/>
      <color indexed="17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829096346934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4" fillId="0" borderId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63">
    <xf numFmtId="0" fontId="0" fillId="0" borderId="0" xfId="0"/>
    <xf numFmtId="0" fontId="0" fillId="0" borderId="0" xfId="0" applyFont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Fill="1" applyBorder="1"/>
    <xf numFmtId="0" fontId="0" fillId="3" borderId="1" xfId="0" applyFont="1" applyFill="1" applyBorder="1" applyAlignment="1">
      <alignment horizontal="left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0" fontId="0" fillId="4" borderId="1" xfId="0" applyFill="1" applyBorder="1"/>
    <xf numFmtId="14" fontId="0" fillId="4" borderId="1" xfId="0" applyNumberFormat="1" applyFill="1" applyBorder="1"/>
    <xf numFmtId="0" fontId="1" fillId="0" borderId="0" xfId="0" applyFont="1" applyBorder="1"/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/>
    <xf numFmtId="49" fontId="1" fillId="0" borderId="0" xfId="0" applyNumberFormat="1" applyFont="1" applyFill="1" applyBorder="1" applyAlignment="1">
      <alignment horizontal="left" vertical="center"/>
    </xf>
    <xf numFmtId="0" fontId="1" fillId="0" borderId="0" xfId="0" applyFont="1"/>
    <xf numFmtId="0" fontId="1" fillId="0" borderId="0" xfId="0" applyFont="1" applyFill="1" applyAlignment="1">
      <alignment horizontal="left" vertical="center"/>
    </xf>
    <xf numFmtId="0" fontId="1" fillId="0" borderId="0" xfId="0" applyFont="1" applyFill="1"/>
    <xf numFmtId="49" fontId="1" fillId="0" borderId="0" xfId="0" applyNumberFormat="1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3" fillId="5" borderId="2" xfId="49" applyFont="1" applyFill="1" applyBorder="1" applyAlignment="1">
      <alignment horizontal="left"/>
    </xf>
    <xf numFmtId="14" fontId="0" fillId="5" borderId="0" xfId="0" applyNumberFormat="1" applyFill="1" applyAlignment="1">
      <alignment horizontal="left"/>
    </xf>
    <xf numFmtId="0" fontId="3" fillId="5" borderId="0" xfId="49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0" fillId="4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center"/>
    </xf>
    <xf numFmtId="0" fontId="4" fillId="6" borderId="0" xfId="49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5" fillId="6" borderId="0" xfId="0" applyFont="1" applyFill="1" applyBorder="1" applyAlignment="1">
      <alignment horizontal="center"/>
    </xf>
    <xf numFmtId="0" fontId="0" fillId="6" borderId="0" xfId="0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5" fillId="6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 vertical="center"/>
    </xf>
    <xf numFmtId="0" fontId="0" fillId="6" borderId="0" xfId="0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0" fillId="6" borderId="0" xfId="0" applyFont="1" applyFill="1" applyBorder="1" applyAlignment="1">
      <alignment horizontal="left"/>
    </xf>
    <xf numFmtId="14" fontId="5" fillId="6" borderId="0" xfId="0" applyNumberFormat="1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4" fontId="0" fillId="6" borderId="0" xfId="0" applyNumberFormat="1" applyFill="1" applyBorder="1" applyAlignment="1">
      <alignment horizontal="left"/>
    </xf>
    <xf numFmtId="0" fontId="0" fillId="6" borderId="0" xfId="0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49" fontId="0" fillId="6" borderId="0" xfId="0" applyNumberFormat="1" applyFill="1" applyAlignment="1">
      <alignment horizontal="center"/>
    </xf>
    <xf numFmtId="0" fontId="7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4" fillId="0" borderId="0" xfId="49" applyFont="1" applyFill="1" applyBorder="1" applyAlignment="1">
      <alignment horizontal="left"/>
    </xf>
    <xf numFmtId="0" fontId="8" fillId="0" borderId="0" xfId="0" applyFont="1" applyFill="1" applyAlignment="1">
      <alignment vertical="center"/>
    </xf>
    <xf numFmtId="0" fontId="4" fillId="0" borderId="0" xfId="49" applyFont="1" applyFill="1" applyAlignment="1">
      <alignment horizontal="left"/>
    </xf>
    <xf numFmtId="0" fontId="6" fillId="0" borderId="0" xfId="0" applyFont="1" applyFill="1" applyAlignment="1">
      <alignment horizontal="justify" vertical="center"/>
    </xf>
    <xf numFmtId="0" fontId="9" fillId="0" borderId="0" xfId="0" applyFont="1" applyFill="1" applyAlignment="1">
      <alignment horizontal="justify" vertical="center"/>
    </xf>
    <xf numFmtId="49" fontId="0" fillId="0" borderId="0" xfId="0" applyNumberFormat="1" applyFont="1" applyFill="1" applyAlignment="1">
      <alignment vertical="center"/>
    </xf>
    <xf numFmtId="0" fontId="0" fillId="6" borderId="0" xfId="0" applyFill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5" fillId="6" borderId="0" xfId="0" applyFont="1" applyFill="1" applyBorder="1" applyAlignment="1" quotePrefix="1">
      <alignment horizontal="center" vertical="center"/>
    </xf>
    <xf numFmtId="0" fontId="0" fillId="6" borderId="0" xfId="0" applyFill="1" applyBorder="1" applyAlignment="1" quotePrefix="1">
      <alignment horizontal="center"/>
    </xf>
    <xf numFmtId="0" fontId="0" fillId="6" borderId="0" xfId="0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肝腺癌" xfId="49"/>
    <cellStyle name="差_肝腺癌" xfId="50"/>
    <cellStyle name="好_肝腺癌" xfId="51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9"/>
  <sheetViews>
    <sheetView tabSelected="1" workbookViewId="0">
      <selection activeCell="B55" sqref="B55"/>
    </sheetView>
  </sheetViews>
  <sheetFormatPr defaultColWidth="9" defaultRowHeight="13.8"/>
  <cols>
    <col min="1" max="1" width="9" style="22"/>
    <col min="2" max="2" width="15.75" style="22" customWidth="1"/>
    <col min="3" max="3" width="14.25" style="34" customWidth="1"/>
    <col min="4" max="4" width="11" style="22" customWidth="1"/>
    <col min="5" max="8" width="24.5" style="22" customWidth="1"/>
    <col min="9" max="9" width="9" style="22"/>
    <col min="10" max="10" width="15.6296296296296" style="22" customWidth="1"/>
    <col min="11" max="11" width="13.1296296296296" style="22" customWidth="1"/>
    <col min="12" max="12" width="19.1296296296296" style="22" customWidth="1"/>
    <col min="13" max="13" width="16.3796296296296" style="22" customWidth="1"/>
    <col min="14" max="16384" width="9" style="22"/>
  </cols>
  <sheetData>
    <row r="1" spans="1:15">
      <c r="A1" s="35" t="s">
        <v>0</v>
      </c>
      <c r="B1" s="35" t="s">
        <v>1</v>
      </c>
      <c r="C1" s="35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5" t="s">
        <v>0</v>
      </c>
      <c r="J1" s="35" t="s">
        <v>8</v>
      </c>
      <c r="K1" s="35" t="s">
        <v>9</v>
      </c>
      <c r="L1" s="35" t="s">
        <v>10</v>
      </c>
      <c r="M1" s="35" t="s">
        <v>11</v>
      </c>
      <c r="N1" s="35" t="s">
        <v>12</v>
      </c>
      <c r="O1" s="35"/>
    </row>
    <row r="2" ht="15.6" spans="1:15">
      <c r="A2" s="37">
        <v>1</v>
      </c>
      <c r="B2" s="38" t="s">
        <v>13</v>
      </c>
      <c r="C2" s="37" t="s">
        <v>14</v>
      </c>
      <c r="D2" s="39"/>
      <c r="E2" s="39"/>
      <c r="F2" s="39"/>
      <c r="G2" s="39"/>
      <c r="H2" s="39" t="s">
        <v>15</v>
      </c>
      <c r="I2" s="37">
        <v>1</v>
      </c>
      <c r="J2" s="42"/>
      <c r="K2" s="47">
        <v>42227</v>
      </c>
      <c r="L2" s="42" t="s">
        <v>16</v>
      </c>
      <c r="M2" s="42" t="s">
        <v>17</v>
      </c>
      <c r="N2" s="48"/>
      <c r="O2" s="35"/>
    </row>
    <row r="3" ht="15.6" spans="1:15">
      <c r="A3" s="37">
        <v>2</v>
      </c>
      <c r="B3" s="38" t="s">
        <v>18</v>
      </c>
      <c r="C3" s="37" t="s">
        <v>19</v>
      </c>
      <c r="D3" s="39"/>
      <c r="E3" s="39"/>
      <c r="F3" s="39"/>
      <c r="G3" s="39"/>
      <c r="H3" s="39" t="s">
        <v>20</v>
      </c>
      <c r="I3" s="37">
        <v>2</v>
      </c>
      <c r="J3" s="42"/>
      <c r="K3" s="47">
        <v>42255</v>
      </c>
      <c r="L3" s="42" t="s">
        <v>16</v>
      </c>
      <c r="M3" s="42" t="s">
        <v>17</v>
      </c>
      <c r="N3" s="48"/>
      <c r="O3" s="35"/>
    </row>
    <row r="4" ht="15.6" spans="1:15">
      <c r="A4" s="37">
        <v>3</v>
      </c>
      <c r="B4" s="38" t="s">
        <v>21</v>
      </c>
      <c r="C4" s="37" t="s">
        <v>22</v>
      </c>
      <c r="D4" s="39"/>
      <c r="E4" s="39"/>
      <c r="F4" s="39"/>
      <c r="G4" s="39"/>
      <c r="H4" s="39" t="s">
        <v>23</v>
      </c>
      <c r="I4" s="37">
        <v>3</v>
      </c>
      <c r="J4" s="42"/>
      <c r="K4" s="47">
        <v>42256</v>
      </c>
      <c r="L4" s="42" t="s">
        <v>16</v>
      </c>
      <c r="M4" s="42" t="s">
        <v>17</v>
      </c>
      <c r="N4" s="48"/>
      <c r="O4" s="35"/>
    </row>
    <row r="5" ht="15.6" spans="1:15">
      <c r="A5" s="37">
        <v>4</v>
      </c>
      <c r="B5" s="38" t="s">
        <v>24</v>
      </c>
      <c r="C5" s="37" t="s">
        <v>25</v>
      </c>
      <c r="D5" s="39"/>
      <c r="E5" s="39"/>
      <c r="F5" s="39"/>
      <c r="G5" s="39"/>
      <c r="H5" s="39" t="s">
        <v>26</v>
      </c>
      <c r="I5" s="37">
        <v>4</v>
      </c>
      <c r="J5" s="42"/>
      <c r="K5" s="47">
        <v>42293</v>
      </c>
      <c r="L5" s="42" t="s">
        <v>16</v>
      </c>
      <c r="M5" s="42" t="s">
        <v>17</v>
      </c>
      <c r="N5" s="48"/>
      <c r="O5" s="35"/>
    </row>
    <row r="6" ht="15.6" spans="1:15">
      <c r="A6" s="37">
        <v>5</v>
      </c>
      <c r="B6" s="37" t="s">
        <v>27</v>
      </c>
      <c r="C6" s="37" t="s">
        <v>28</v>
      </c>
      <c r="D6" s="39"/>
      <c r="E6" s="39"/>
      <c r="F6" s="39"/>
      <c r="G6" s="39"/>
      <c r="H6" s="39" t="s">
        <v>29</v>
      </c>
      <c r="I6" s="37">
        <v>5</v>
      </c>
      <c r="J6" s="42"/>
      <c r="K6" s="47">
        <v>42352</v>
      </c>
      <c r="L6" s="42" t="s">
        <v>16</v>
      </c>
      <c r="M6" s="42" t="s">
        <v>17</v>
      </c>
      <c r="N6" s="48"/>
      <c r="O6" s="35"/>
    </row>
    <row r="7" ht="15.6" spans="1:15">
      <c r="A7" s="37">
        <v>6</v>
      </c>
      <c r="B7" s="38" t="s">
        <v>30</v>
      </c>
      <c r="C7" s="37" t="s">
        <v>31</v>
      </c>
      <c r="D7" s="39"/>
      <c r="E7" s="39"/>
      <c r="F7" s="39"/>
      <c r="G7" s="39"/>
      <c r="H7" s="39" t="s">
        <v>32</v>
      </c>
      <c r="I7" s="37">
        <v>6</v>
      </c>
      <c r="J7" s="42"/>
      <c r="K7" s="47">
        <v>42457</v>
      </c>
      <c r="L7" s="42" t="s">
        <v>16</v>
      </c>
      <c r="M7" s="42" t="s">
        <v>17</v>
      </c>
      <c r="N7" s="48"/>
      <c r="O7" s="35"/>
    </row>
    <row r="8" ht="15.6" spans="1:15">
      <c r="A8" s="37">
        <v>7</v>
      </c>
      <c r="B8" s="38" t="s">
        <v>33</v>
      </c>
      <c r="C8" s="37" t="s">
        <v>34</v>
      </c>
      <c r="D8" s="39"/>
      <c r="E8" s="39"/>
      <c r="F8" s="39"/>
      <c r="G8" s="39"/>
      <c r="H8" s="39" t="s">
        <v>35</v>
      </c>
      <c r="I8" s="37">
        <v>7</v>
      </c>
      <c r="J8" s="42"/>
      <c r="K8" s="47">
        <v>42508</v>
      </c>
      <c r="L8" s="42" t="s">
        <v>16</v>
      </c>
      <c r="M8" s="42" t="s">
        <v>17</v>
      </c>
      <c r="N8" s="48"/>
      <c r="O8" s="35"/>
    </row>
    <row r="9" ht="15.6" spans="1:15">
      <c r="A9" s="37">
        <v>8</v>
      </c>
      <c r="B9" s="40" t="s">
        <v>36</v>
      </c>
      <c r="C9" s="37" t="s">
        <v>37</v>
      </c>
      <c r="D9" s="39"/>
      <c r="E9" s="39"/>
      <c r="F9" s="39"/>
      <c r="G9" s="39"/>
      <c r="H9" s="39" t="s">
        <v>38</v>
      </c>
      <c r="I9" s="37">
        <v>8</v>
      </c>
      <c r="J9" s="42"/>
      <c r="K9" s="47">
        <v>42590</v>
      </c>
      <c r="L9" s="42" t="s">
        <v>16</v>
      </c>
      <c r="M9" s="42" t="s">
        <v>17</v>
      </c>
      <c r="N9" s="48"/>
      <c r="O9" s="35"/>
    </row>
    <row r="10" ht="15.6" spans="1:15">
      <c r="A10" s="37">
        <v>9</v>
      </c>
      <c r="B10" s="38" t="s">
        <v>39</v>
      </c>
      <c r="C10" s="37" t="s">
        <v>40</v>
      </c>
      <c r="D10" s="39"/>
      <c r="E10" s="39"/>
      <c r="F10" s="39"/>
      <c r="G10" s="39"/>
      <c r="H10" s="39" t="s">
        <v>41</v>
      </c>
      <c r="I10" s="37">
        <v>9</v>
      </c>
      <c r="J10" s="42"/>
      <c r="K10" s="47">
        <v>42588</v>
      </c>
      <c r="L10" s="42" t="s">
        <v>16</v>
      </c>
      <c r="M10" s="42" t="s">
        <v>17</v>
      </c>
      <c r="N10" s="48"/>
      <c r="O10" s="35"/>
    </row>
    <row r="11" ht="15.6" spans="1:15">
      <c r="A11" s="37">
        <v>10</v>
      </c>
      <c r="B11" s="41" t="s">
        <v>42</v>
      </c>
      <c r="C11" s="37" t="s">
        <v>43</v>
      </c>
      <c r="D11" s="39"/>
      <c r="E11" s="39"/>
      <c r="F11" s="39"/>
      <c r="G11" s="39"/>
      <c r="H11" s="39" t="s">
        <v>44</v>
      </c>
      <c r="I11" s="37">
        <v>10</v>
      </c>
      <c r="J11" s="42"/>
      <c r="K11" s="47">
        <v>42649</v>
      </c>
      <c r="L11" s="42" t="s">
        <v>16</v>
      </c>
      <c r="M11" s="42" t="s">
        <v>17</v>
      </c>
      <c r="N11" s="48"/>
      <c r="O11" s="35"/>
    </row>
    <row r="12" ht="15.6" spans="1:15">
      <c r="A12" s="37">
        <v>11</v>
      </c>
      <c r="B12" s="37" t="s">
        <v>45</v>
      </c>
      <c r="C12" s="37" t="s">
        <v>46</v>
      </c>
      <c r="D12" s="39"/>
      <c r="E12" s="39"/>
      <c r="F12" s="39"/>
      <c r="G12" s="39"/>
      <c r="H12" s="39" t="s">
        <v>47</v>
      </c>
      <c r="I12" s="37">
        <v>11</v>
      </c>
      <c r="J12" s="42"/>
      <c r="K12" s="47">
        <v>42810</v>
      </c>
      <c r="L12" s="42" t="s">
        <v>16</v>
      </c>
      <c r="M12" s="42" t="s">
        <v>17</v>
      </c>
      <c r="N12" s="48"/>
      <c r="O12" s="35"/>
    </row>
    <row r="13" ht="15.6" spans="1:15">
      <c r="A13" s="37">
        <v>12</v>
      </c>
      <c r="B13" s="37" t="s">
        <v>48</v>
      </c>
      <c r="C13" s="37" t="s">
        <v>49</v>
      </c>
      <c r="D13" s="39"/>
      <c r="E13" s="39"/>
      <c r="F13" s="39"/>
      <c r="G13" s="39"/>
      <c r="H13" s="39" t="s">
        <v>50</v>
      </c>
      <c r="I13" s="37">
        <v>12</v>
      </c>
      <c r="J13" s="42"/>
      <c r="K13" s="47">
        <v>42823</v>
      </c>
      <c r="L13" s="42" t="s">
        <v>16</v>
      </c>
      <c r="M13" s="42" t="s">
        <v>17</v>
      </c>
      <c r="N13" s="48"/>
      <c r="O13" s="35"/>
    </row>
    <row r="14" ht="15.6" spans="1:15">
      <c r="A14" s="37">
        <v>13</v>
      </c>
      <c r="B14" s="42" t="s">
        <v>51</v>
      </c>
      <c r="C14" s="42" t="s">
        <v>52</v>
      </c>
      <c r="D14" s="39"/>
      <c r="E14" s="39"/>
      <c r="F14" s="39"/>
      <c r="G14" s="39"/>
      <c r="H14" s="39" t="s">
        <v>53</v>
      </c>
      <c r="I14" s="37">
        <v>13</v>
      </c>
      <c r="J14" s="42"/>
      <c r="K14" s="47">
        <v>42424</v>
      </c>
      <c r="L14" s="42" t="s">
        <v>16</v>
      </c>
      <c r="M14" s="42" t="s">
        <v>54</v>
      </c>
      <c r="N14" s="48"/>
      <c r="O14" s="35"/>
    </row>
    <row r="15" ht="15.6" spans="1:15">
      <c r="A15" s="37">
        <v>14</v>
      </c>
      <c r="B15" s="43" t="s">
        <v>55</v>
      </c>
      <c r="C15" s="42" t="s">
        <v>56</v>
      </c>
      <c r="D15" s="39"/>
      <c r="E15" s="39"/>
      <c r="F15" s="39"/>
      <c r="G15" s="39"/>
      <c r="H15" s="39" t="s">
        <v>57</v>
      </c>
      <c r="I15" s="37">
        <v>14</v>
      </c>
      <c r="J15" s="42"/>
      <c r="K15" s="47">
        <v>42671</v>
      </c>
      <c r="L15" s="42" t="s">
        <v>16</v>
      </c>
      <c r="M15" s="42" t="s">
        <v>54</v>
      </c>
      <c r="N15" s="48"/>
      <c r="O15" s="35"/>
    </row>
    <row r="16" ht="15.6" spans="1:15">
      <c r="A16" s="37">
        <v>15</v>
      </c>
      <c r="B16" s="38" t="s">
        <v>58</v>
      </c>
      <c r="C16" s="42" t="s">
        <v>59</v>
      </c>
      <c r="D16" s="39"/>
      <c r="E16" s="39"/>
      <c r="F16" s="39"/>
      <c r="G16" s="39"/>
      <c r="H16" s="39" t="s">
        <v>60</v>
      </c>
      <c r="I16" s="37">
        <v>15</v>
      </c>
      <c r="J16" s="42"/>
      <c r="K16" s="47">
        <v>42621</v>
      </c>
      <c r="L16" s="42" t="s">
        <v>16</v>
      </c>
      <c r="M16" s="42" t="s">
        <v>54</v>
      </c>
      <c r="N16" s="48"/>
      <c r="O16" s="35"/>
    </row>
    <row r="17" ht="15.6" spans="1:15">
      <c r="A17" s="37">
        <v>16</v>
      </c>
      <c r="B17" s="38" t="s">
        <v>61</v>
      </c>
      <c r="C17" s="42" t="s">
        <v>62</v>
      </c>
      <c r="D17" s="39"/>
      <c r="E17" s="39"/>
      <c r="F17" s="39"/>
      <c r="G17" s="39"/>
      <c r="H17" s="39" t="s">
        <v>63</v>
      </c>
      <c r="I17" s="37">
        <v>16</v>
      </c>
      <c r="J17" s="42"/>
      <c r="K17" s="47">
        <v>42730</v>
      </c>
      <c r="L17" s="42" t="s">
        <v>16</v>
      </c>
      <c r="M17" s="42" t="s">
        <v>54</v>
      </c>
      <c r="N17" s="48"/>
      <c r="O17" s="35"/>
    </row>
    <row r="18" ht="15.6" spans="1:15">
      <c r="A18" s="37">
        <v>17</v>
      </c>
      <c r="B18" s="38" t="s">
        <v>64</v>
      </c>
      <c r="C18" s="42" t="s">
        <v>65</v>
      </c>
      <c r="D18" s="39"/>
      <c r="E18" s="39"/>
      <c r="F18" s="39"/>
      <c r="G18" s="39"/>
      <c r="H18" s="39" t="s">
        <v>66</v>
      </c>
      <c r="I18" s="37">
        <v>17</v>
      </c>
      <c r="J18" s="42"/>
      <c r="K18" s="47">
        <v>43081</v>
      </c>
      <c r="L18" s="42" t="s">
        <v>16</v>
      </c>
      <c r="M18" s="42" t="s">
        <v>54</v>
      </c>
      <c r="N18" s="48"/>
      <c r="O18" s="35"/>
    </row>
    <row r="19" ht="15.6" spans="1:15">
      <c r="A19" s="37">
        <v>18</v>
      </c>
      <c r="B19" s="37" t="s">
        <v>67</v>
      </c>
      <c r="C19" s="42" t="s">
        <v>68</v>
      </c>
      <c r="D19" s="39"/>
      <c r="E19" s="39"/>
      <c r="F19" s="39"/>
      <c r="G19" s="39"/>
      <c r="H19" s="39" t="s">
        <v>69</v>
      </c>
      <c r="I19" s="37">
        <v>18</v>
      </c>
      <c r="J19" s="42"/>
      <c r="K19" s="47">
        <v>43070</v>
      </c>
      <c r="L19" s="42" t="s">
        <v>16</v>
      </c>
      <c r="M19" s="42" t="s">
        <v>54</v>
      </c>
      <c r="N19" s="48"/>
      <c r="O19" s="35"/>
    </row>
    <row r="20" ht="15.6" spans="1:15">
      <c r="A20" s="37">
        <v>19</v>
      </c>
      <c r="B20" s="38" t="s">
        <v>70</v>
      </c>
      <c r="C20" s="42" t="s">
        <v>71</v>
      </c>
      <c r="D20" s="39"/>
      <c r="E20" s="39"/>
      <c r="F20" s="39"/>
      <c r="G20" s="39"/>
      <c r="H20" s="39" t="s">
        <v>72</v>
      </c>
      <c r="I20" s="37">
        <v>19</v>
      </c>
      <c r="J20" s="42"/>
      <c r="K20" s="47">
        <v>43073</v>
      </c>
      <c r="L20" s="42" t="s">
        <v>16</v>
      </c>
      <c r="M20" s="42" t="s">
        <v>54</v>
      </c>
      <c r="N20" s="48"/>
      <c r="O20" s="35"/>
    </row>
    <row r="21" ht="15.6" spans="1:15">
      <c r="A21" s="37">
        <v>20</v>
      </c>
      <c r="B21" s="42" t="s">
        <v>73</v>
      </c>
      <c r="C21" s="42" t="s">
        <v>74</v>
      </c>
      <c r="D21" s="39"/>
      <c r="E21" s="39"/>
      <c r="F21" s="39"/>
      <c r="G21" s="39"/>
      <c r="H21" s="39" t="s">
        <v>75</v>
      </c>
      <c r="I21" s="37">
        <v>20</v>
      </c>
      <c r="J21" s="42"/>
      <c r="K21" s="47">
        <v>43075</v>
      </c>
      <c r="L21" s="42" t="s">
        <v>16</v>
      </c>
      <c r="M21" s="42" t="s">
        <v>54</v>
      </c>
      <c r="N21" s="48"/>
      <c r="O21" s="35"/>
    </row>
    <row r="22" ht="15.6" spans="1:15">
      <c r="A22" s="37">
        <v>21</v>
      </c>
      <c r="B22" s="40" t="s">
        <v>76</v>
      </c>
      <c r="C22" s="42" t="s">
        <v>77</v>
      </c>
      <c r="D22" s="39"/>
      <c r="E22" s="39"/>
      <c r="F22" s="39"/>
      <c r="G22" s="39"/>
      <c r="H22" s="39" t="s">
        <v>78</v>
      </c>
      <c r="I22" s="37">
        <v>21</v>
      </c>
      <c r="J22" s="42"/>
      <c r="K22" s="47">
        <v>43083</v>
      </c>
      <c r="L22" s="42" t="s">
        <v>16</v>
      </c>
      <c r="M22" s="42" t="s">
        <v>54</v>
      </c>
      <c r="N22" s="48"/>
      <c r="O22" s="48"/>
    </row>
    <row r="23" ht="15.6" spans="1:15">
      <c r="A23" s="37">
        <v>22</v>
      </c>
      <c r="B23" s="40" t="s">
        <v>79</v>
      </c>
      <c r="C23" s="42" t="s">
        <v>80</v>
      </c>
      <c r="D23" s="39"/>
      <c r="E23" s="39"/>
      <c r="F23" s="39"/>
      <c r="G23" s="39"/>
      <c r="H23" s="39" t="s">
        <v>81</v>
      </c>
      <c r="I23" s="37">
        <v>22</v>
      </c>
      <c r="J23" s="42"/>
      <c r="K23" s="47">
        <v>43087</v>
      </c>
      <c r="L23" s="42" t="s">
        <v>16</v>
      </c>
      <c r="M23" s="42" t="s">
        <v>54</v>
      </c>
      <c r="N23" s="48"/>
      <c r="O23" s="48"/>
    </row>
    <row r="24" ht="15.6" spans="1:15">
      <c r="A24" s="37">
        <v>23</v>
      </c>
      <c r="B24" s="38" t="s">
        <v>82</v>
      </c>
      <c r="C24" s="42" t="s">
        <v>83</v>
      </c>
      <c r="D24" s="39"/>
      <c r="E24" s="39"/>
      <c r="F24" s="39"/>
      <c r="G24" s="39"/>
      <c r="H24" s="39" t="s">
        <v>84</v>
      </c>
      <c r="I24" s="37">
        <v>23</v>
      </c>
      <c r="J24" s="42"/>
      <c r="K24" s="47">
        <v>43090</v>
      </c>
      <c r="L24" s="42" t="s">
        <v>16</v>
      </c>
      <c r="M24" s="42" t="s">
        <v>54</v>
      </c>
      <c r="N24" s="48"/>
      <c r="O24" s="48"/>
    </row>
    <row r="25" ht="15.6" spans="1:15">
      <c r="A25" s="37">
        <v>24</v>
      </c>
      <c r="B25" s="40" t="s">
        <v>85</v>
      </c>
      <c r="C25" s="38" t="s">
        <v>86</v>
      </c>
      <c r="D25" s="39"/>
      <c r="E25" s="39"/>
      <c r="F25" s="39"/>
      <c r="G25" s="39"/>
      <c r="H25" s="39" t="s">
        <v>87</v>
      </c>
      <c r="I25" s="37">
        <v>24</v>
      </c>
      <c r="J25" s="42"/>
      <c r="K25" s="49">
        <v>42740</v>
      </c>
      <c r="L25" s="42" t="s">
        <v>16</v>
      </c>
      <c r="M25" s="46" t="s">
        <v>88</v>
      </c>
      <c r="N25" s="48"/>
      <c r="O25" s="48"/>
    </row>
    <row r="26" ht="15.6" spans="1:15">
      <c r="A26" s="37">
        <v>25</v>
      </c>
      <c r="B26" s="37" t="s">
        <v>89</v>
      </c>
      <c r="C26" s="38" t="s">
        <v>90</v>
      </c>
      <c r="D26" s="44"/>
      <c r="E26" s="44"/>
      <c r="F26" s="44"/>
      <c r="G26" s="44"/>
      <c r="H26" s="44" t="s">
        <v>91</v>
      </c>
      <c r="I26" s="37">
        <v>25</v>
      </c>
      <c r="J26" s="38"/>
      <c r="K26" s="49">
        <v>42655</v>
      </c>
      <c r="L26" s="42" t="s">
        <v>16</v>
      </c>
      <c r="M26" s="46" t="s">
        <v>88</v>
      </c>
      <c r="N26" s="48"/>
      <c r="O26" s="48"/>
    </row>
    <row r="27" ht="15.6" spans="1:15">
      <c r="A27" s="37">
        <v>26</v>
      </c>
      <c r="B27" s="38" t="s">
        <v>92</v>
      </c>
      <c r="C27" s="38" t="s">
        <v>93</v>
      </c>
      <c r="D27" s="44"/>
      <c r="E27" s="44"/>
      <c r="F27" s="44"/>
      <c r="G27" s="44"/>
      <c r="H27" s="44" t="s">
        <v>94</v>
      </c>
      <c r="I27" s="37">
        <v>26</v>
      </c>
      <c r="J27" s="38"/>
      <c r="K27" s="49">
        <v>42653</v>
      </c>
      <c r="L27" s="42" t="s">
        <v>16</v>
      </c>
      <c r="M27" s="46" t="s">
        <v>88</v>
      </c>
      <c r="N27" s="48"/>
      <c r="O27" s="48"/>
    </row>
    <row r="28" ht="15.6" spans="1:15">
      <c r="A28" s="37">
        <v>27</v>
      </c>
      <c r="B28" s="45" t="s">
        <v>95</v>
      </c>
      <c r="C28" s="38" t="s">
        <v>96</v>
      </c>
      <c r="D28" s="44"/>
      <c r="E28" s="44"/>
      <c r="F28" s="44"/>
      <c r="G28" s="44"/>
      <c r="H28" s="44" t="s">
        <v>97</v>
      </c>
      <c r="I28" s="37">
        <v>27</v>
      </c>
      <c r="J28" s="38"/>
      <c r="K28" s="49">
        <v>42541</v>
      </c>
      <c r="L28" s="42" t="s">
        <v>16</v>
      </c>
      <c r="M28" s="46" t="s">
        <v>88</v>
      </c>
      <c r="N28" s="48"/>
      <c r="O28" s="48"/>
    </row>
    <row r="29" ht="15.6" spans="1:15">
      <c r="A29" s="37">
        <v>28</v>
      </c>
      <c r="B29" s="38" t="s">
        <v>98</v>
      </c>
      <c r="C29" s="38" t="s">
        <v>99</v>
      </c>
      <c r="D29" s="44"/>
      <c r="E29" s="44"/>
      <c r="F29" s="44"/>
      <c r="G29" s="44"/>
      <c r="H29" s="44" t="s">
        <v>100</v>
      </c>
      <c r="I29" s="37">
        <v>28</v>
      </c>
      <c r="J29" s="38"/>
      <c r="K29" s="49">
        <v>42564</v>
      </c>
      <c r="L29" s="42" t="s">
        <v>16</v>
      </c>
      <c r="M29" s="46" t="s">
        <v>88</v>
      </c>
      <c r="N29" s="48"/>
      <c r="O29" s="48"/>
    </row>
    <row r="30" ht="15.6" spans="1:15">
      <c r="A30" s="37">
        <v>29</v>
      </c>
      <c r="B30" s="38" t="s">
        <v>101</v>
      </c>
      <c r="C30" s="46" t="s">
        <v>102</v>
      </c>
      <c r="D30" s="44"/>
      <c r="E30" s="44"/>
      <c r="F30" s="44"/>
      <c r="G30" s="44"/>
      <c r="H30" s="44" t="s">
        <v>103</v>
      </c>
      <c r="I30" s="37">
        <v>29</v>
      </c>
      <c r="J30" s="38"/>
      <c r="K30" s="49">
        <v>42298</v>
      </c>
      <c r="L30" s="42" t="s">
        <v>16</v>
      </c>
      <c r="M30" s="46" t="s">
        <v>88</v>
      </c>
      <c r="N30" s="48"/>
      <c r="O30" s="48"/>
    </row>
    <row r="31" ht="15.6" spans="1:15">
      <c r="A31" s="37">
        <v>30</v>
      </c>
      <c r="B31" s="43" t="s">
        <v>104</v>
      </c>
      <c r="C31" s="38" t="s">
        <v>105</v>
      </c>
      <c r="D31" s="44"/>
      <c r="E31" s="44"/>
      <c r="F31" s="44"/>
      <c r="G31" s="44"/>
      <c r="H31" s="44" t="s">
        <v>106</v>
      </c>
      <c r="I31" s="37">
        <v>30</v>
      </c>
      <c r="J31" s="38"/>
      <c r="K31" s="49">
        <v>42688</v>
      </c>
      <c r="L31" s="42" t="s">
        <v>16</v>
      </c>
      <c r="M31" s="46" t="s">
        <v>88</v>
      </c>
      <c r="N31" s="48"/>
      <c r="O31" s="48"/>
    </row>
    <row r="32" ht="15.6" spans="1:15">
      <c r="A32" s="37">
        <v>31</v>
      </c>
      <c r="B32" s="38" t="s">
        <v>107</v>
      </c>
      <c r="C32" s="38" t="s">
        <v>108</v>
      </c>
      <c r="D32" s="44"/>
      <c r="E32" s="44"/>
      <c r="F32" s="44"/>
      <c r="G32" s="44"/>
      <c r="H32" s="44" t="s">
        <v>109</v>
      </c>
      <c r="I32" s="37">
        <v>31</v>
      </c>
      <c r="J32" s="38"/>
      <c r="K32" s="49">
        <v>42608</v>
      </c>
      <c r="L32" s="42" t="s">
        <v>16</v>
      </c>
      <c r="M32" s="46" t="s">
        <v>88</v>
      </c>
      <c r="N32" s="48"/>
      <c r="O32" s="48"/>
    </row>
    <row r="33" ht="15.6" spans="1:15">
      <c r="A33" s="37">
        <v>32</v>
      </c>
      <c r="B33" s="37" t="s">
        <v>110</v>
      </c>
      <c r="C33" s="38" t="s">
        <v>111</v>
      </c>
      <c r="D33" s="44"/>
      <c r="E33" s="44"/>
      <c r="F33" s="44"/>
      <c r="G33" s="44"/>
      <c r="H33" s="44" t="s">
        <v>112</v>
      </c>
      <c r="I33" s="37">
        <v>32</v>
      </c>
      <c r="J33" s="38"/>
      <c r="K33" s="49">
        <v>42654</v>
      </c>
      <c r="L33" s="42" t="s">
        <v>16</v>
      </c>
      <c r="M33" s="46" t="s">
        <v>88</v>
      </c>
      <c r="N33" s="48"/>
      <c r="O33" s="48"/>
    </row>
    <row r="34" ht="15.6" spans="1:15">
      <c r="A34" s="37">
        <v>33</v>
      </c>
      <c r="B34" s="38" t="s">
        <v>113</v>
      </c>
      <c r="C34" s="38" t="s">
        <v>114</v>
      </c>
      <c r="D34" s="44"/>
      <c r="E34" s="44"/>
      <c r="F34" s="44"/>
      <c r="G34" s="44"/>
      <c r="H34" s="44" t="s">
        <v>115</v>
      </c>
      <c r="I34" s="37">
        <v>33</v>
      </c>
      <c r="J34" s="38"/>
      <c r="K34" s="49">
        <v>42948</v>
      </c>
      <c r="L34" s="42" t="s">
        <v>16</v>
      </c>
      <c r="M34" s="46" t="s">
        <v>88</v>
      </c>
      <c r="N34" s="48"/>
      <c r="O34" s="48"/>
    </row>
    <row r="35" ht="15.6" spans="1:15">
      <c r="A35" s="37">
        <v>34</v>
      </c>
      <c r="B35" s="40" t="s">
        <v>116</v>
      </c>
      <c r="C35" s="38" t="s">
        <v>117</v>
      </c>
      <c r="D35" s="44"/>
      <c r="E35" s="44"/>
      <c r="F35" s="44"/>
      <c r="G35" s="44"/>
      <c r="H35" s="44" t="s">
        <v>118</v>
      </c>
      <c r="I35" s="37">
        <v>34</v>
      </c>
      <c r="J35" s="38"/>
      <c r="K35" s="49">
        <v>43123</v>
      </c>
      <c r="L35" s="42" t="s">
        <v>16</v>
      </c>
      <c r="M35" s="46" t="s">
        <v>88</v>
      </c>
      <c r="N35" s="48"/>
      <c r="O35" s="48"/>
    </row>
    <row r="36" ht="15.6" spans="1:15">
      <c r="A36" s="37">
        <v>35</v>
      </c>
      <c r="B36" s="37" t="s">
        <v>119</v>
      </c>
      <c r="C36" s="38" t="s">
        <v>120</v>
      </c>
      <c r="D36" s="44"/>
      <c r="E36" s="44"/>
      <c r="F36" s="44"/>
      <c r="G36" s="44"/>
      <c r="H36" s="44" t="s">
        <v>121</v>
      </c>
      <c r="I36" s="37">
        <v>35</v>
      </c>
      <c r="J36" s="38"/>
      <c r="K36" s="49">
        <v>43192</v>
      </c>
      <c r="L36" s="42" t="s">
        <v>16</v>
      </c>
      <c r="M36" s="46" t="s">
        <v>88</v>
      </c>
      <c r="N36" s="48"/>
      <c r="O36" s="48"/>
    </row>
    <row r="37" ht="15.6" spans="1:15">
      <c r="A37" s="37">
        <v>36</v>
      </c>
      <c r="B37" s="38" t="s">
        <v>122</v>
      </c>
      <c r="C37" s="38" t="s">
        <v>123</v>
      </c>
      <c r="D37" s="44"/>
      <c r="E37" s="44"/>
      <c r="F37" s="44"/>
      <c r="G37" s="44"/>
      <c r="H37" s="44" t="s">
        <v>124</v>
      </c>
      <c r="I37" s="37">
        <v>36</v>
      </c>
      <c r="J37" s="38"/>
      <c r="K37" s="49">
        <v>43388</v>
      </c>
      <c r="L37" s="42" t="s">
        <v>16</v>
      </c>
      <c r="M37" s="46" t="s">
        <v>88</v>
      </c>
      <c r="N37" s="48"/>
      <c r="O37" s="48"/>
    </row>
    <row r="38" ht="15.6" spans="1:15">
      <c r="A38" s="37">
        <v>37</v>
      </c>
      <c r="B38" s="38" t="s">
        <v>125</v>
      </c>
      <c r="C38" s="38" t="s">
        <v>126</v>
      </c>
      <c r="D38" s="44"/>
      <c r="E38" s="44"/>
      <c r="F38" s="44"/>
      <c r="G38" s="44"/>
      <c r="H38" s="44" t="s">
        <v>127</v>
      </c>
      <c r="I38" s="37">
        <v>37</v>
      </c>
      <c r="J38" s="38"/>
      <c r="K38" s="49">
        <v>43389</v>
      </c>
      <c r="L38" s="42" t="s">
        <v>16</v>
      </c>
      <c r="M38" s="46" t="s">
        <v>88</v>
      </c>
      <c r="N38" s="48"/>
      <c r="O38" s="48"/>
    </row>
    <row r="39" ht="15.6" spans="1:15">
      <c r="A39" s="37">
        <v>38</v>
      </c>
      <c r="B39" s="38" t="s">
        <v>128</v>
      </c>
      <c r="C39" s="38" t="s">
        <v>129</v>
      </c>
      <c r="D39" s="44"/>
      <c r="E39" s="44"/>
      <c r="F39" s="44"/>
      <c r="G39" s="44"/>
      <c r="H39" s="44" t="s">
        <v>130</v>
      </c>
      <c r="I39" s="37">
        <v>38</v>
      </c>
      <c r="J39" s="38"/>
      <c r="K39" s="49">
        <v>42218</v>
      </c>
      <c r="L39" s="38" t="s">
        <v>131</v>
      </c>
      <c r="M39" s="38" t="s">
        <v>17</v>
      </c>
      <c r="N39" s="48"/>
      <c r="O39" s="35"/>
    </row>
    <row r="40" ht="15.6" spans="1:15">
      <c r="A40" s="37">
        <v>39</v>
      </c>
      <c r="B40" s="38" t="s">
        <v>132</v>
      </c>
      <c r="C40" s="38" t="s">
        <v>133</v>
      </c>
      <c r="D40" s="44"/>
      <c r="E40" s="44"/>
      <c r="F40" s="44"/>
      <c r="G40" s="44"/>
      <c r="H40" s="44" t="s">
        <v>134</v>
      </c>
      <c r="I40" s="37">
        <v>39</v>
      </c>
      <c r="J40" s="38"/>
      <c r="K40" s="49">
        <v>42232</v>
      </c>
      <c r="L40" s="38" t="s">
        <v>131</v>
      </c>
      <c r="M40" s="38" t="s">
        <v>17</v>
      </c>
      <c r="N40" s="48"/>
      <c r="O40" s="35"/>
    </row>
    <row r="41" ht="15.6" spans="1:15">
      <c r="A41" s="37">
        <v>40</v>
      </c>
      <c r="B41" s="38" t="s">
        <v>135</v>
      </c>
      <c r="C41" s="38" t="s">
        <v>136</v>
      </c>
      <c r="D41" s="44"/>
      <c r="E41" s="44"/>
      <c r="F41" s="44"/>
      <c r="G41" s="44"/>
      <c r="H41" s="44" t="s">
        <v>137</v>
      </c>
      <c r="I41" s="37">
        <v>40</v>
      </c>
      <c r="J41" s="38"/>
      <c r="K41" s="49">
        <v>42234</v>
      </c>
      <c r="L41" s="38" t="s">
        <v>131</v>
      </c>
      <c r="M41" s="38" t="s">
        <v>17</v>
      </c>
      <c r="N41" s="48"/>
      <c r="O41" s="35"/>
    </row>
    <row r="42" ht="15.6" spans="1:15">
      <c r="A42" s="37">
        <v>41</v>
      </c>
      <c r="B42" s="38" t="s">
        <v>138</v>
      </c>
      <c r="C42" s="38" t="s">
        <v>139</v>
      </c>
      <c r="D42" s="44"/>
      <c r="E42" s="44"/>
      <c r="F42" s="44"/>
      <c r="G42" s="44"/>
      <c r="H42" s="44" t="s">
        <v>140</v>
      </c>
      <c r="I42" s="37">
        <v>41</v>
      </c>
      <c r="J42" s="38"/>
      <c r="K42" s="49">
        <v>42341</v>
      </c>
      <c r="L42" s="38" t="s">
        <v>131</v>
      </c>
      <c r="M42" s="38" t="s">
        <v>17</v>
      </c>
      <c r="N42" s="48"/>
      <c r="O42" s="35"/>
    </row>
    <row r="43" ht="15.6" spans="1:15">
      <c r="A43" s="37">
        <v>42</v>
      </c>
      <c r="B43" s="37" t="s">
        <v>141</v>
      </c>
      <c r="C43" s="38" t="s">
        <v>142</v>
      </c>
      <c r="D43" s="44"/>
      <c r="E43" s="44"/>
      <c r="F43" s="44"/>
      <c r="G43" s="44"/>
      <c r="H43" s="44" t="s">
        <v>143</v>
      </c>
      <c r="I43" s="37">
        <v>42</v>
      </c>
      <c r="J43" s="38"/>
      <c r="K43" s="49">
        <v>42426</v>
      </c>
      <c r="L43" s="38" t="s">
        <v>131</v>
      </c>
      <c r="M43" s="38" t="s">
        <v>17</v>
      </c>
      <c r="N43" s="48"/>
      <c r="O43" s="35"/>
    </row>
    <row r="44" ht="15.6" spans="1:15">
      <c r="A44" s="37">
        <v>43</v>
      </c>
      <c r="B44" s="38" t="s">
        <v>144</v>
      </c>
      <c r="C44" s="38" t="s">
        <v>145</v>
      </c>
      <c r="D44" s="44"/>
      <c r="E44" s="44"/>
      <c r="F44" s="44"/>
      <c r="G44" s="44"/>
      <c r="H44" s="44" t="s">
        <v>146</v>
      </c>
      <c r="I44" s="37">
        <v>43</v>
      </c>
      <c r="J44" s="38"/>
      <c r="K44" s="49">
        <v>42492</v>
      </c>
      <c r="L44" s="38" t="s">
        <v>131</v>
      </c>
      <c r="M44" s="38" t="s">
        <v>17</v>
      </c>
      <c r="N44" s="48"/>
      <c r="O44" s="35"/>
    </row>
    <row r="45" ht="15.6" spans="1:15">
      <c r="A45" s="37">
        <v>44</v>
      </c>
      <c r="B45" s="37" t="s">
        <v>147</v>
      </c>
      <c r="C45" s="38" t="s">
        <v>148</v>
      </c>
      <c r="D45" s="44"/>
      <c r="E45" s="44"/>
      <c r="F45" s="44"/>
      <c r="G45" s="44"/>
      <c r="H45" s="44" t="s">
        <v>149</v>
      </c>
      <c r="I45" s="37">
        <v>44</v>
      </c>
      <c r="J45" s="38"/>
      <c r="K45" s="49">
        <v>42483</v>
      </c>
      <c r="L45" s="38" t="s">
        <v>131</v>
      </c>
      <c r="M45" s="38" t="s">
        <v>17</v>
      </c>
      <c r="N45" s="48"/>
      <c r="O45" s="35"/>
    </row>
    <row r="46" ht="15.6" spans="1:15">
      <c r="A46" s="37">
        <v>45</v>
      </c>
      <c r="B46" s="40" t="s">
        <v>150</v>
      </c>
      <c r="C46" s="38" t="s">
        <v>151</v>
      </c>
      <c r="D46" s="44"/>
      <c r="E46" s="44"/>
      <c r="F46" s="44"/>
      <c r="G46" s="44"/>
      <c r="H46" s="44" t="s">
        <v>152</v>
      </c>
      <c r="I46" s="37">
        <v>45</v>
      </c>
      <c r="J46" s="38"/>
      <c r="K46" s="49">
        <v>42513</v>
      </c>
      <c r="L46" s="38" t="s">
        <v>131</v>
      </c>
      <c r="M46" s="38" t="s">
        <v>17</v>
      </c>
      <c r="N46" s="48"/>
      <c r="O46" s="35"/>
    </row>
    <row r="47" ht="15.6" spans="1:15">
      <c r="A47" s="37">
        <v>46</v>
      </c>
      <c r="B47" s="40" t="s">
        <v>153</v>
      </c>
      <c r="C47" s="38" t="s">
        <v>154</v>
      </c>
      <c r="D47" s="44"/>
      <c r="E47" s="44"/>
      <c r="F47" s="44"/>
      <c r="G47" s="44"/>
      <c r="H47" s="44" t="s">
        <v>155</v>
      </c>
      <c r="I47" s="37">
        <v>46</v>
      </c>
      <c r="J47" s="38"/>
      <c r="K47" s="49">
        <v>42509</v>
      </c>
      <c r="L47" s="38" t="s">
        <v>131</v>
      </c>
      <c r="M47" s="38" t="s">
        <v>17</v>
      </c>
      <c r="N47" s="48"/>
      <c r="O47" s="35"/>
    </row>
    <row r="48" ht="15.6" spans="1:15">
      <c r="A48" s="37">
        <v>47</v>
      </c>
      <c r="B48" s="38" t="s">
        <v>156</v>
      </c>
      <c r="C48" s="38" t="s">
        <v>157</v>
      </c>
      <c r="D48" s="44"/>
      <c r="E48" s="44"/>
      <c r="F48" s="44"/>
      <c r="G48" s="44"/>
      <c r="H48" s="44" t="s">
        <v>158</v>
      </c>
      <c r="I48" s="37">
        <v>47</v>
      </c>
      <c r="J48" s="38"/>
      <c r="K48" s="49">
        <v>42544</v>
      </c>
      <c r="L48" s="38" t="s">
        <v>131</v>
      </c>
      <c r="M48" s="38" t="s">
        <v>17</v>
      </c>
      <c r="N48" s="48"/>
      <c r="O48" s="35"/>
    </row>
    <row r="49" ht="15.6" spans="1:15">
      <c r="A49" s="37">
        <v>48</v>
      </c>
      <c r="B49" s="40" t="s">
        <v>159</v>
      </c>
      <c r="C49" s="38" t="s">
        <v>160</v>
      </c>
      <c r="D49" s="44"/>
      <c r="E49" s="44"/>
      <c r="F49" s="44"/>
      <c r="G49" s="44"/>
      <c r="H49" s="44" t="s">
        <v>161</v>
      </c>
      <c r="I49" s="37">
        <v>48</v>
      </c>
      <c r="J49" s="38"/>
      <c r="K49" s="49">
        <v>42580</v>
      </c>
      <c r="L49" s="38" t="s">
        <v>131</v>
      </c>
      <c r="M49" s="38" t="s">
        <v>17</v>
      </c>
      <c r="N49" s="48"/>
      <c r="O49" s="35"/>
    </row>
    <row r="50" ht="15.6" spans="1:15">
      <c r="A50" s="37">
        <v>49</v>
      </c>
      <c r="B50" s="42" t="s">
        <v>162</v>
      </c>
      <c r="C50" s="38" t="s">
        <v>163</v>
      </c>
      <c r="D50" s="44"/>
      <c r="E50" s="44"/>
      <c r="F50" s="44"/>
      <c r="G50" s="44"/>
      <c r="H50" s="44" t="s">
        <v>164</v>
      </c>
      <c r="I50" s="37">
        <v>49</v>
      </c>
      <c r="J50" s="38"/>
      <c r="K50" s="49">
        <v>42591</v>
      </c>
      <c r="L50" s="38" t="s">
        <v>131</v>
      </c>
      <c r="M50" s="38" t="s">
        <v>17</v>
      </c>
      <c r="N50" s="48"/>
      <c r="O50" s="35"/>
    </row>
    <row r="51" ht="15.6" spans="1:15">
      <c r="A51" s="37">
        <v>50</v>
      </c>
      <c r="B51" s="37" t="s">
        <v>165</v>
      </c>
      <c r="C51" s="38" t="s">
        <v>166</v>
      </c>
      <c r="D51" s="44"/>
      <c r="E51" s="44"/>
      <c r="F51" s="44"/>
      <c r="G51" s="44"/>
      <c r="H51" s="44" t="s">
        <v>167</v>
      </c>
      <c r="I51" s="37">
        <v>50</v>
      </c>
      <c r="J51" s="38"/>
      <c r="K51" s="49">
        <v>42615</v>
      </c>
      <c r="L51" s="38" t="s">
        <v>131</v>
      </c>
      <c r="M51" s="38" t="s">
        <v>17</v>
      </c>
      <c r="N51" s="48"/>
      <c r="O51" s="35"/>
    </row>
    <row r="52" ht="15.6" spans="1:15">
      <c r="A52" s="37">
        <v>51</v>
      </c>
      <c r="B52" s="38" t="s">
        <v>168</v>
      </c>
      <c r="C52" s="38" t="s">
        <v>169</v>
      </c>
      <c r="D52" s="44" t="s">
        <v>170</v>
      </c>
      <c r="E52" s="44">
        <v>8001891092</v>
      </c>
      <c r="F52" s="44" t="s">
        <v>171</v>
      </c>
      <c r="G52" s="44" t="s">
        <v>172</v>
      </c>
      <c r="H52" s="44" t="s">
        <v>173</v>
      </c>
      <c r="I52" s="37">
        <v>51</v>
      </c>
      <c r="J52" s="38"/>
      <c r="K52" s="49">
        <v>42606</v>
      </c>
      <c r="L52" s="38" t="s">
        <v>131</v>
      </c>
      <c r="M52" s="38" t="s">
        <v>17</v>
      </c>
      <c r="N52" s="48"/>
      <c r="O52" s="35"/>
    </row>
    <row r="53" ht="15.6" spans="1:15">
      <c r="A53" s="37">
        <v>52</v>
      </c>
      <c r="B53" s="40" t="s">
        <v>174</v>
      </c>
      <c r="C53" s="38" t="s">
        <v>175</v>
      </c>
      <c r="D53" s="44" t="s">
        <v>176</v>
      </c>
      <c r="E53" s="44">
        <v>8001837689</v>
      </c>
      <c r="F53" s="44" t="s">
        <v>177</v>
      </c>
      <c r="G53" s="44"/>
      <c r="H53" s="44" t="s">
        <v>178</v>
      </c>
      <c r="I53" s="37">
        <v>52</v>
      </c>
      <c r="J53" s="38"/>
      <c r="K53" s="49">
        <v>42614</v>
      </c>
      <c r="L53" s="38" t="s">
        <v>131</v>
      </c>
      <c r="M53" s="38" t="s">
        <v>17</v>
      </c>
      <c r="N53" s="48"/>
      <c r="O53" s="35"/>
    </row>
    <row r="54" ht="15.6" spans="1:15">
      <c r="A54" s="37">
        <v>53</v>
      </c>
      <c r="B54" s="38" t="s">
        <v>179</v>
      </c>
      <c r="C54" s="38" t="s">
        <v>180</v>
      </c>
      <c r="D54" s="44" t="s">
        <v>170</v>
      </c>
      <c r="E54" s="44">
        <v>8000193194</v>
      </c>
      <c r="F54" s="44" t="s">
        <v>181</v>
      </c>
      <c r="G54" s="44" t="s">
        <v>182</v>
      </c>
      <c r="H54" s="44" t="s">
        <v>183</v>
      </c>
      <c r="I54" s="37">
        <v>53</v>
      </c>
      <c r="J54" s="38"/>
      <c r="K54" s="49">
        <v>42654</v>
      </c>
      <c r="L54" s="38" t="s">
        <v>131</v>
      </c>
      <c r="M54" s="38" t="s">
        <v>17</v>
      </c>
      <c r="N54" s="48"/>
      <c r="O54" s="35"/>
    </row>
    <row r="55" ht="15.6" spans="1:15">
      <c r="A55" s="37">
        <v>54</v>
      </c>
      <c r="B55" s="38" t="s">
        <v>184</v>
      </c>
      <c r="C55" s="38" t="s">
        <v>185</v>
      </c>
      <c r="D55" s="44" t="s">
        <v>176</v>
      </c>
      <c r="E55" s="44">
        <v>8001863272</v>
      </c>
      <c r="F55" s="44" t="s">
        <v>177</v>
      </c>
      <c r="G55" s="44"/>
      <c r="H55" s="44" t="s">
        <v>186</v>
      </c>
      <c r="I55" s="37">
        <v>54</v>
      </c>
      <c r="J55" s="38"/>
      <c r="K55" s="49">
        <v>42663</v>
      </c>
      <c r="L55" s="38" t="s">
        <v>131</v>
      </c>
      <c r="M55" s="38" t="s">
        <v>17</v>
      </c>
      <c r="N55" s="48"/>
      <c r="O55" s="35"/>
    </row>
    <row r="56" ht="15.6" spans="1:15">
      <c r="A56" s="37">
        <v>55</v>
      </c>
      <c r="B56" s="38" t="s">
        <v>187</v>
      </c>
      <c r="C56" s="38" t="s">
        <v>188</v>
      </c>
      <c r="D56" s="44" t="s">
        <v>170</v>
      </c>
      <c r="E56" s="44">
        <v>8100159078</v>
      </c>
      <c r="F56" s="44" t="s">
        <v>181</v>
      </c>
      <c r="G56" s="44" t="s">
        <v>189</v>
      </c>
      <c r="H56" s="44" t="s">
        <v>190</v>
      </c>
      <c r="I56" s="37">
        <v>55</v>
      </c>
      <c r="J56" s="38"/>
      <c r="K56" s="49">
        <v>42681</v>
      </c>
      <c r="L56" s="38" t="s">
        <v>131</v>
      </c>
      <c r="M56" s="38" t="s">
        <v>17</v>
      </c>
      <c r="N56" s="48"/>
      <c r="O56" s="35"/>
    </row>
    <row r="57" ht="15.6" spans="1:15">
      <c r="A57" s="37">
        <v>56</v>
      </c>
      <c r="B57" s="38" t="s">
        <v>191</v>
      </c>
      <c r="C57" s="38" t="s">
        <v>192</v>
      </c>
      <c r="D57" s="44" t="s">
        <v>170</v>
      </c>
      <c r="E57" s="44">
        <v>8001817482</v>
      </c>
      <c r="F57" s="44" t="s">
        <v>193</v>
      </c>
      <c r="G57" s="44" t="s">
        <v>194</v>
      </c>
      <c r="H57" s="44" t="s">
        <v>195</v>
      </c>
      <c r="I57" s="37">
        <v>56</v>
      </c>
      <c r="J57" s="38"/>
      <c r="K57" s="49">
        <v>42671</v>
      </c>
      <c r="L57" s="38" t="s">
        <v>131</v>
      </c>
      <c r="M57" s="38" t="s">
        <v>17</v>
      </c>
      <c r="N57" s="48"/>
      <c r="O57" s="35"/>
    </row>
    <row r="58" ht="15.6" spans="1:15">
      <c r="A58" s="37">
        <v>57</v>
      </c>
      <c r="B58" s="38" t="s">
        <v>196</v>
      </c>
      <c r="C58" s="38" t="s">
        <v>197</v>
      </c>
      <c r="D58" s="44" t="s">
        <v>176</v>
      </c>
      <c r="E58" s="44">
        <v>8000236138</v>
      </c>
      <c r="F58" s="44" t="s">
        <v>198</v>
      </c>
      <c r="G58" s="44"/>
      <c r="H58" s="44" t="s">
        <v>199</v>
      </c>
      <c r="I58" s="37">
        <v>57</v>
      </c>
      <c r="J58" s="38"/>
      <c r="K58" s="49">
        <v>42207</v>
      </c>
      <c r="L58" s="38" t="s">
        <v>131</v>
      </c>
      <c r="M58" s="38" t="s">
        <v>17</v>
      </c>
      <c r="N58" s="48"/>
      <c r="O58" s="35"/>
    </row>
    <row r="59" ht="15.6" spans="1:15">
      <c r="A59" s="37">
        <v>58</v>
      </c>
      <c r="B59" s="38" t="s">
        <v>200</v>
      </c>
      <c r="C59" s="38" t="s">
        <v>201</v>
      </c>
      <c r="D59" s="44" t="s">
        <v>176</v>
      </c>
      <c r="E59" s="44">
        <v>8001408139</v>
      </c>
      <c r="F59" s="44" t="s">
        <v>202</v>
      </c>
      <c r="G59" s="44"/>
      <c r="H59" s="44" t="s">
        <v>203</v>
      </c>
      <c r="I59" s="37">
        <v>58</v>
      </c>
      <c r="J59" s="38"/>
      <c r="K59" s="49">
        <v>42730</v>
      </c>
      <c r="L59" s="38" t="s">
        <v>131</v>
      </c>
      <c r="M59" s="38" t="s">
        <v>54</v>
      </c>
      <c r="N59" s="48"/>
      <c r="O59" s="48"/>
    </row>
    <row r="60" ht="15.6" spans="1:13">
      <c r="A60" s="37">
        <v>59</v>
      </c>
      <c r="B60" s="38" t="s">
        <v>204</v>
      </c>
      <c r="C60" s="38" t="s">
        <v>205</v>
      </c>
      <c r="D60" s="44" t="s">
        <v>176</v>
      </c>
      <c r="E60" s="44">
        <v>800146828</v>
      </c>
      <c r="F60" s="44" t="s">
        <v>202</v>
      </c>
      <c r="G60" s="44"/>
      <c r="H60" s="44" t="s">
        <v>206</v>
      </c>
      <c r="I60" s="37">
        <v>59</v>
      </c>
      <c r="J60" s="38"/>
      <c r="K60" s="49">
        <v>42503</v>
      </c>
      <c r="L60" s="38" t="s">
        <v>131</v>
      </c>
      <c r="M60" s="38" t="s">
        <v>54</v>
      </c>
    </row>
    <row r="61" ht="15.6" spans="1:13">
      <c r="A61" s="37">
        <v>60</v>
      </c>
      <c r="B61" s="43" t="s">
        <v>207</v>
      </c>
      <c r="C61" s="38" t="s">
        <v>208</v>
      </c>
      <c r="D61" s="44" t="s">
        <v>176</v>
      </c>
      <c r="E61" s="44">
        <v>8001766615</v>
      </c>
      <c r="F61" s="44" t="s">
        <v>202</v>
      </c>
      <c r="G61" s="44"/>
      <c r="H61" s="44" t="s">
        <v>209</v>
      </c>
      <c r="I61" s="37">
        <v>60</v>
      </c>
      <c r="J61" s="38"/>
      <c r="K61" s="49">
        <v>42508</v>
      </c>
      <c r="L61" s="38" t="s">
        <v>131</v>
      </c>
      <c r="M61" s="38" t="s">
        <v>54</v>
      </c>
    </row>
    <row r="62" ht="15.6" spans="1:13">
      <c r="A62" s="37">
        <v>61</v>
      </c>
      <c r="B62" s="38" t="s">
        <v>210</v>
      </c>
      <c r="C62" s="38" t="s">
        <v>211</v>
      </c>
      <c r="D62" s="44" t="s">
        <v>170</v>
      </c>
      <c r="E62" s="44">
        <v>8100129990</v>
      </c>
      <c r="F62" s="44" t="s">
        <v>171</v>
      </c>
      <c r="G62" s="44" t="s">
        <v>212</v>
      </c>
      <c r="H62" s="44" t="s">
        <v>213</v>
      </c>
      <c r="I62" s="37">
        <v>61</v>
      </c>
      <c r="J62" s="38"/>
      <c r="K62" s="49">
        <v>42587</v>
      </c>
      <c r="L62" s="38" t="s">
        <v>131</v>
      </c>
      <c r="M62" s="38" t="s">
        <v>54</v>
      </c>
    </row>
    <row r="63" ht="15.6" spans="1:15">
      <c r="A63" s="37">
        <v>62</v>
      </c>
      <c r="B63" s="40" t="s">
        <v>214</v>
      </c>
      <c r="C63" s="38" t="s">
        <v>215</v>
      </c>
      <c r="D63" s="44" t="s">
        <v>176</v>
      </c>
      <c r="E63" s="44">
        <v>8000764204</v>
      </c>
      <c r="F63" s="44" t="s">
        <v>216</v>
      </c>
      <c r="G63" s="44"/>
      <c r="H63" s="44" t="s">
        <v>217</v>
      </c>
      <c r="I63" s="37">
        <v>62</v>
      </c>
      <c r="J63" s="38"/>
      <c r="K63" s="49">
        <v>42607</v>
      </c>
      <c r="L63" s="38" t="s">
        <v>131</v>
      </c>
      <c r="M63" s="38" t="s">
        <v>54</v>
      </c>
      <c r="N63" s="48"/>
      <c r="O63" s="35"/>
    </row>
    <row r="64" ht="15.6" spans="1:13">
      <c r="A64" s="37">
        <v>63</v>
      </c>
      <c r="B64" s="38" t="s">
        <v>218</v>
      </c>
      <c r="C64" s="38" t="s">
        <v>219</v>
      </c>
      <c r="D64" s="44" t="s">
        <v>170</v>
      </c>
      <c r="E64" s="44">
        <v>8100137415</v>
      </c>
      <c r="F64" s="44" t="s">
        <v>220</v>
      </c>
      <c r="G64" s="44" t="s">
        <v>221</v>
      </c>
      <c r="H64" s="44" t="s">
        <v>222</v>
      </c>
      <c r="I64" s="37">
        <v>63</v>
      </c>
      <c r="J64" s="38"/>
      <c r="K64" s="49">
        <v>42749</v>
      </c>
      <c r="L64" s="38" t="s">
        <v>131</v>
      </c>
      <c r="M64" s="38" t="s">
        <v>54</v>
      </c>
    </row>
    <row r="65" ht="15.6" spans="1:13">
      <c r="A65" s="37">
        <v>64</v>
      </c>
      <c r="B65" s="38" t="s">
        <v>223</v>
      </c>
      <c r="C65" s="38" t="s">
        <v>224</v>
      </c>
      <c r="D65" s="44" t="s">
        <v>170</v>
      </c>
      <c r="E65" s="44">
        <v>8100350073</v>
      </c>
      <c r="F65" s="44" t="s">
        <v>225</v>
      </c>
      <c r="G65" s="44" t="s">
        <v>226</v>
      </c>
      <c r="H65" s="44" t="s">
        <v>227</v>
      </c>
      <c r="I65" s="37">
        <v>64</v>
      </c>
      <c r="J65" s="38"/>
      <c r="K65" s="49">
        <v>42947</v>
      </c>
      <c r="L65" s="38" t="s">
        <v>131</v>
      </c>
      <c r="M65" s="38" t="s">
        <v>54</v>
      </c>
    </row>
    <row r="66" ht="15.6" spans="1:13">
      <c r="A66" s="37">
        <v>65</v>
      </c>
      <c r="B66" s="37" t="s">
        <v>228</v>
      </c>
      <c r="C66" s="38" t="s">
        <v>229</v>
      </c>
      <c r="D66" s="44" t="s">
        <v>170</v>
      </c>
      <c r="E66" s="44">
        <v>8100370287</v>
      </c>
      <c r="F66" s="44" t="s">
        <v>230</v>
      </c>
      <c r="G66" s="44" t="s">
        <v>231</v>
      </c>
      <c r="H66" s="44" t="s">
        <v>232</v>
      </c>
      <c r="I66" s="37">
        <v>65</v>
      </c>
      <c r="J66" s="38"/>
      <c r="K66" s="49">
        <v>42971</v>
      </c>
      <c r="L66" s="38" t="s">
        <v>131</v>
      </c>
      <c r="M66" s="38" t="s">
        <v>54</v>
      </c>
    </row>
    <row r="67" ht="15.6" spans="1:13">
      <c r="A67" s="37">
        <v>66</v>
      </c>
      <c r="B67" s="38" t="s">
        <v>233</v>
      </c>
      <c r="C67" s="38" t="s">
        <v>234</v>
      </c>
      <c r="D67" s="44" t="s">
        <v>176</v>
      </c>
      <c r="E67" s="44">
        <v>8100262047</v>
      </c>
      <c r="F67" s="44" t="s">
        <v>198</v>
      </c>
      <c r="G67" s="44"/>
      <c r="H67" s="44" t="s">
        <v>235</v>
      </c>
      <c r="I67" s="37">
        <v>66</v>
      </c>
      <c r="J67" s="38"/>
      <c r="K67" s="49">
        <v>43015</v>
      </c>
      <c r="L67" s="38" t="s">
        <v>131</v>
      </c>
      <c r="M67" s="38" t="s">
        <v>54</v>
      </c>
    </row>
    <row r="68" ht="15.6" spans="1:13">
      <c r="A68" s="37">
        <v>67</v>
      </c>
      <c r="B68" s="38" t="s">
        <v>236</v>
      </c>
      <c r="C68" s="38" t="s">
        <v>237</v>
      </c>
      <c r="D68" s="44" t="s">
        <v>176</v>
      </c>
      <c r="E68" s="44">
        <v>8100423893</v>
      </c>
      <c r="F68" s="44" t="s">
        <v>177</v>
      </c>
      <c r="G68" s="44"/>
      <c r="H68" s="44" t="s">
        <v>238</v>
      </c>
      <c r="I68" s="37">
        <v>67</v>
      </c>
      <c r="J68" s="38"/>
      <c r="K68" s="49">
        <v>43032</v>
      </c>
      <c r="L68" s="38" t="s">
        <v>131</v>
      </c>
      <c r="M68" s="38" t="s">
        <v>54</v>
      </c>
    </row>
    <row r="69" ht="15.6" spans="1:15">
      <c r="A69" s="37">
        <v>68</v>
      </c>
      <c r="B69" s="38" t="s">
        <v>239</v>
      </c>
      <c r="C69" s="38" t="s">
        <v>240</v>
      </c>
      <c r="D69" s="44" t="s">
        <v>176</v>
      </c>
      <c r="E69" s="44">
        <v>8104323302</v>
      </c>
      <c r="F69" s="44" t="s">
        <v>202</v>
      </c>
      <c r="G69" s="44"/>
      <c r="H69" s="44" t="s">
        <v>241</v>
      </c>
      <c r="I69" s="37">
        <v>68</v>
      </c>
      <c r="J69" s="38"/>
      <c r="K69" s="49">
        <v>43045</v>
      </c>
      <c r="L69" s="38" t="s">
        <v>131</v>
      </c>
      <c r="M69" s="38" t="s">
        <v>54</v>
      </c>
      <c r="N69" s="48"/>
      <c r="O69" s="48"/>
    </row>
    <row r="70" ht="15.6" spans="1:15">
      <c r="A70" s="37">
        <v>69</v>
      </c>
      <c r="B70" s="38" t="s">
        <v>242</v>
      </c>
      <c r="C70" s="38" t="s">
        <v>243</v>
      </c>
      <c r="D70" s="44" t="s">
        <v>176</v>
      </c>
      <c r="E70" s="44">
        <v>8104347079</v>
      </c>
      <c r="F70" s="44" t="s">
        <v>202</v>
      </c>
      <c r="G70" s="44"/>
      <c r="H70" s="44" t="s">
        <v>244</v>
      </c>
      <c r="I70" s="37">
        <v>69</v>
      </c>
      <c r="J70" s="38"/>
      <c r="K70" s="49">
        <v>43070</v>
      </c>
      <c r="L70" s="38" t="s">
        <v>131</v>
      </c>
      <c r="M70" s="38" t="s">
        <v>54</v>
      </c>
      <c r="N70" s="48"/>
      <c r="O70" s="48"/>
    </row>
    <row r="71" ht="15.6" spans="1:15">
      <c r="A71" s="37">
        <v>70</v>
      </c>
      <c r="B71" s="40" t="s">
        <v>245</v>
      </c>
      <c r="C71" s="38" t="s">
        <v>246</v>
      </c>
      <c r="D71" s="44" t="s">
        <v>176</v>
      </c>
      <c r="E71" s="44">
        <v>8100155098</v>
      </c>
      <c r="F71" s="44" t="s">
        <v>177</v>
      </c>
      <c r="G71" s="44"/>
      <c r="H71" s="44" t="s">
        <v>247</v>
      </c>
      <c r="I71" s="37">
        <v>70</v>
      </c>
      <c r="J71" s="38"/>
      <c r="K71" s="49">
        <v>43137</v>
      </c>
      <c r="L71" s="38" t="s">
        <v>131</v>
      </c>
      <c r="M71" s="38" t="s">
        <v>248</v>
      </c>
      <c r="N71" s="48"/>
      <c r="O71" s="48"/>
    </row>
    <row r="72" ht="15.6" spans="1:15">
      <c r="A72" s="37">
        <v>71</v>
      </c>
      <c r="B72" s="38" t="s">
        <v>249</v>
      </c>
      <c r="C72" s="38" t="s">
        <v>250</v>
      </c>
      <c r="D72" s="44" t="s">
        <v>176</v>
      </c>
      <c r="E72" s="44">
        <v>8001931282</v>
      </c>
      <c r="F72" s="44" t="s">
        <v>251</v>
      </c>
      <c r="G72" s="44"/>
      <c r="H72" s="44" t="s">
        <v>252</v>
      </c>
      <c r="I72" s="37">
        <v>71</v>
      </c>
      <c r="J72" s="38"/>
      <c r="K72" s="49">
        <v>42809</v>
      </c>
      <c r="L72" s="38" t="s">
        <v>131</v>
      </c>
      <c r="M72" s="38" t="s">
        <v>253</v>
      </c>
      <c r="N72" s="48"/>
      <c r="O72" s="48"/>
    </row>
    <row r="73" ht="15.6" spans="1:15">
      <c r="A73" s="37">
        <v>72</v>
      </c>
      <c r="B73" s="38" t="s">
        <v>254</v>
      </c>
      <c r="C73" s="38" t="s">
        <v>255</v>
      </c>
      <c r="D73" s="44" t="s">
        <v>176</v>
      </c>
      <c r="E73" s="44">
        <v>8001931517</v>
      </c>
      <c r="F73" s="44" t="s">
        <v>202</v>
      </c>
      <c r="G73" s="44"/>
      <c r="H73" s="44" t="s">
        <v>256</v>
      </c>
      <c r="I73" s="37">
        <v>72</v>
      </c>
      <c r="J73" s="38"/>
      <c r="K73" s="49">
        <v>42809</v>
      </c>
      <c r="L73" s="38" t="s">
        <v>131</v>
      </c>
      <c r="M73" s="38" t="s">
        <v>257</v>
      </c>
      <c r="N73" s="48"/>
      <c r="O73" s="48"/>
    </row>
    <row r="74" ht="15.6" spans="1:15">
      <c r="A74" s="37">
        <v>73</v>
      </c>
      <c r="B74" s="38" t="s">
        <v>258</v>
      </c>
      <c r="C74" s="38" t="s">
        <v>259</v>
      </c>
      <c r="D74" s="44" t="s">
        <v>170</v>
      </c>
      <c r="E74" s="44">
        <v>8000076197</v>
      </c>
      <c r="F74" s="44" t="s">
        <v>181</v>
      </c>
      <c r="G74" s="44" t="s">
        <v>260</v>
      </c>
      <c r="H74" s="44" t="s">
        <v>261</v>
      </c>
      <c r="I74" s="37">
        <v>73</v>
      </c>
      <c r="J74" s="38"/>
      <c r="K74" s="49">
        <v>43040</v>
      </c>
      <c r="L74" s="38" t="s">
        <v>131</v>
      </c>
      <c r="M74" s="38" t="s">
        <v>262</v>
      </c>
      <c r="N74" s="48"/>
      <c r="O74" s="48"/>
    </row>
    <row r="75" ht="15.6" spans="1:15">
      <c r="A75" s="37">
        <v>74</v>
      </c>
      <c r="B75" s="41" t="s">
        <v>263</v>
      </c>
      <c r="C75" s="38" t="s">
        <v>264</v>
      </c>
      <c r="D75" s="44" t="s">
        <v>176</v>
      </c>
      <c r="E75" s="44">
        <v>8100337218</v>
      </c>
      <c r="F75" s="44" t="s">
        <v>202</v>
      </c>
      <c r="G75" s="44"/>
      <c r="H75" s="44" t="s">
        <v>265</v>
      </c>
      <c r="I75" s="37">
        <v>74</v>
      </c>
      <c r="J75" s="38"/>
      <c r="K75" s="49">
        <v>43025</v>
      </c>
      <c r="L75" s="38" t="s">
        <v>131</v>
      </c>
      <c r="M75" s="38" t="s">
        <v>266</v>
      </c>
      <c r="N75" s="48"/>
      <c r="O75" s="48"/>
    </row>
    <row r="76" ht="15.6" spans="1:15">
      <c r="A76" s="37">
        <v>75</v>
      </c>
      <c r="B76" s="38" t="s">
        <v>267</v>
      </c>
      <c r="C76" s="38" t="s">
        <v>268</v>
      </c>
      <c r="D76" s="44" t="s">
        <v>170</v>
      </c>
      <c r="E76" s="44">
        <v>8100422242</v>
      </c>
      <c r="F76" s="44" t="s">
        <v>220</v>
      </c>
      <c r="G76" s="44" t="s">
        <v>269</v>
      </c>
      <c r="H76" s="44" t="s">
        <v>270</v>
      </c>
      <c r="I76" s="37">
        <v>75</v>
      </c>
      <c r="J76" s="38"/>
      <c r="K76" s="49">
        <v>43032</v>
      </c>
      <c r="L76" s="38" t="s">
        <v>131</v>
      </c>
      <c r="M76" s="38" t="s">
        <v>271</v>
      </c>
      <c r="N76" s="48"/>
      <c r="O76" s="48"/>
    </row>
    <row r="77" ht="15.6" spans="1:15">
      <c r="A77" s="37">
        <v>76</v>
      </c>
      <c r="B77" s="38" t="s">
        <v>272</v>
      </c>
      <c r="C77" s="38" t="s">
        <v>273</v>
      </c>
      <c r="D77" s="44" t="s">
        <v>176</v>
      </c>
      <c r="E77" s="44">
        <v>8104326289</v>
      </c>
      <c r="F77" s="44" t="s">
        <v>198</v>
      </c>
      <c r="G77" s="44"/>
      <c r="H77" s="44" t="s">
        <v>274</v>
      </c>
      <c r="I77" s="37">
        <v>76</v>
      </c>
      <c r="J77" s="38"/>
      <c r="K77" s="49">
        <v>43181</v>
      </c>
      <c r="L77" s="38" t="s">
        <v>131</v>
      </c>
      <c r="M77" s="38" t="s">
        <v>275</v>
      </c>
      <c r="N77" s="48"/>
      <c r="O77" s="48"/>
    </row>
    <row r="78" ht="15.6" spans="1:15">
      <c r="A78" s="37">
        <v>77</v>
      </c>
      <c r="B78" s="42" t="s">
        <v>276</v>
      </c>
      <c r="C78" s="38" t="s">
        <v>277</v>
      </c>
      <c r="D78" s="44" t="s">
        <v>176</v>
      </c>
      <c r="E78" s="44">
        <v>8104366722</v>
      </c>
      <c r="F78" s="44" t="s">
        <v>202</v>
      </c>
      <c r="G78" s="44"/>
      <c r="H78" s="44" t="s">
        <v>278</v>
      </c>
      <c r="I78" s="37">
        <v>77</v>
      </c>
      <c r="J78" s="38"/>
      <c r="K78" s="49">
        <v>43094</v>
      </c>
      <c r="L78" s="38" t="s">
        <v>131</v>
      </c>
      <c r="M78" s="38" t="s">
        <v>279</v>
      </c>
      <c r="N78" s="48"/>
      <c r="O78" s="48"/>
    </row>
    <row r="79" ht="15.6" spans="1:15">
      <c r="A79" s="37">
        <v>78</v>
      </c>
      <c r="B79" s="38" t="s">
        <v>280</v>
      </c>
      <c r="C79" s="38" t="s">
        <v>281</v>
      </c>
      <c r="D79" s="44" t="s">
        <v>170</v>
      </c>
      <c r="E79" s="44">
        <v>8104410546</v>
      </c>
      <c r="F79" s="44" t="s">
        <v>220</v>
      </c>
      <c r="G79" s="44" t="s">
        <v>282</v>
      </c>
      <c r="H79" s="44" t="s">
        <v>283</v>
      </c>
      <c r="I79" s="37">
        <v>78</v>
      </c>
      <c r="J79" s="38"/>
      <c r="K79" s="49">
        <v>43155</v>
      </c>
      <c r="L79" s="38" t="s">
        <v>131</v>
      </c>
      <c r="M79" s="38" t="s">
        <v>284</v>
      </c>
      <c r="N79" s="48"/>
      <c r="O79" s="48"/>
    </row>
    <row r="80" ht="15.6" spans="1:15">
      <c r="A80" s="37">
        <v>79</v>
      </c>
      <c r="B80" s="40" t="s">
        <v>285</v>
      </c>
      <c r="C80" s="38" t="s">
        <v>286</v>
      </c>
      <c r="D80" s="44" t="s">
        <v>170</v>
      </c>
      <c r="E80" s="44">
        <v>8104428419</v>
      </c>
      <c r="F80" s="44" t="s">
        <v>220</v>
      </c>
      <c r="G80" s="44" t="s">
        <v>287</v>
      </c>
      <c r="H80" s="44" t="s">
        <v>288</v>
      </c>
      <c r="I80" s="37">
        <v>79</v>
      </c>
      <c r="J80" s="38"/>
      <c r="K80" s="49">
        <v>43213</v>
      </c>
      <c r="L80" s="38" t="s">
        <v>131</v>
      </c>
      <c r="M80" s="38" t="s">
        <v>289</v>
      </c>
      <c r="N80" s="48"/>
      <c r="O80" s="48"/>
    </row>
    <row r="81" ht="15.6" spans="1:15">
      <c r="A81" s="37">
        <v>80</v>
      </c>
      <c r="B81" s="40" t="s">
        <v>290</v>
      </c>
      <c r="C81" s="38" t="s">
        <v>291</v>
      </c>
      <c r="D81" s="44" t="s">
        <v>176</v>
      </c>
      <c r="E81" s="44">
        <v>8104461500</v>
      </c>
      <c r="F81" s="44" t="s">
        <v>202</v>
      </c>
      <c r="G81" s="44"/>
      <c r="H81" s="44" t="s">
        <v>292</v>
      </c>
      <c r="I81" s="37">
        <v>80</v>
      </c>
      <c r="J81" s="38"/>
      <c r="K81" s="49">
        <v>43214</v>
      </c>
      <c r="L81" s="38" t="s">
        <v>131</v>
      </c>
      <c r="M81" s="38" t="s">
        <v>293</v>
      </c>
      <c r="N81" s="48"/>
      <c r="O81" s="48"/>
    </row>
    <row r="82" ht="15.6" spans="1:15">
      <c r="A82" s="37">
        <v>81</v>
      </c>
      <c r="B82" s="38" t="s">
        <v>294</v>
      </c>
      <c r="C82" s="38" t="s">
        <v>295</v>
      </c>
      <c r="D82" s="44" t="s">
        <v>176</v>
      </c>
      <c r="E82" s="44">
        <v>8104473876</v>
      </c>
      <c r="F82" s="44" t="s">
        <v>202</v>
      </c>
      <c r="G82" s="44"/>
      <c r="H82" s="44" t="s">
        <v>296</v>
      </c>
      <c r="I82" s="37">
        <v>81</v>
      </c>
      <c r="J82" s="38"/>
      <c r="K82" s="49">
        <v>43229</v>
      </c>
      <c r="L82" s="38" t="s">
        <v>131</v>
      </c>
      <c r="M82" s="38" t="s">
        <v>297</v>
      </c>
      <c r="N82" s="48"/>
      <c r="O82" s="48"/>
    </row>
    <row r="83" ht="15.6" spans="1:15">
      <c r="A83" s="37">
        <v>82</v>
      </c>
      <c r="B83" s="38" t="s">
        <v>298</v>
      </c>
      <c r="C83" s="38" t="s">
        <v>299</v>
      </c>
      <c r="D83" s="44" t="s">
        <v>176</v>
      </c>
      <c r="E83" s="44">
        <v>8104555326</v>
      </c>
      <c r="F83" s="44" t="s">
        <v>202</v>
      </c>
      <c r="G83" s="44"/>
      <c r="H83" s="44" t="s">
        <v>300</v>
      </c>
      <c r="I83" s="37">
        <v>82</v>
      </c>
      <c r="J83" s="38"/>
      <c r="K83" s="49">
        <v>43325</v>
      </c>
      <c r="L83" s="38" t="s">
        <v>131</v>
      </c>
      <c r="M83" s="38" t="s">
        <v>301</v>
      </c>
      <c r="N83" s="48"/>
      <c r="O83" s="48"/>
    </row>
    <row r="84" ht="15.6" spans="1:15">
      <c r="A84" s="37">
        <v>83</v>
      </c>
      <c r="B84" s="40" t="s">
        <v>302</v>
      </c>
      <c r="C84" s="38" t="s">
        <v>303</v>
      </c>
      <c r="D84" s="44" t="s">
        <v>170</v>
      </c>
      <c r="E84" s="44">
        <v>8001989057</v>
      </c>
      <c r="F84" s="44" t="s">
        <v>304</v>
      </c>
      <c r="G84" s="44" t="s">
        <v>305</v>
      </c>
      <c r="H84" s="44" t="s">
        <v>306</v>
      </c>
      <c r="I84" s="37">
        <v>83</v>
      </c>
      <c r="J84" s="38"/>
      <c r="K84" s="49">
        <v>42863</v>
      </c>
      <c r="L84" s="38" t="s">
        <v>131</v>
      </c>
      <c r="M84" s="38" t="s">
        <v>253</v>
      </c>
      <c r="N84" s="48"/>
      <c r="O84" s="48"/>
    </row>
    <row r="85" ht="15.6" spans="1:15">
      <c r="A85" s="37">
        <v>84</v>
      </c>
      <c r="B85" s="38" t="s">
        <v>307</v>
      </c>
      <c r="C85" s="38" t="s">
        <v>308</v>
      </c>
      <c r="D85" s="44" t="s">
        <v>176</v>
      </c>
      <c r="E85" s="44">
        <v>8000891993</v>
      </c>
      <c r="F85" s="44" t="s">
        <v>202</v>
      </c>
      <c r="G85" s="44"/>
      <c r="H85" s="44" t="s">
        <v>309</v>
      </c>
      <c r="I85" s="37">
        <v>84</v>
      </c>
      <c r="J85" s="38"/>
      <c r="K85" s="49">
        <v>42882</v>
      </c>
      <c r="L85" s="38" t="s">
        <v>131</v>
      </c>
      <c r="M85" s="38" t="s">
        <v>310</v>
      </c>
      <c r="N85" s="48"/>
      <c r="O85" s="48"/>
    </row>
    <row r="86" ht="15.6" spans="1:15">
      <c r="A86" s="37">
        <v>85</v>
      </c>
      <c r="B86" s="37" t="s">
        <v>311</v>
      </c>
      <c r="C86" s="38" t="s">
        <v>312</v>
      </c>
      <c r="D86" s="44" t="s">
        <v>176</v>
      </c>
      <c r="E86" s="44">
        <v>8100255348</v>
      </c>
      <c r="F86" s="44" t="s">
        <v>177</v>
      </c>
      <c r="G86" s="44"/>
      <c r="H86" s="44" t="s">
        <v>313</v>
      </c>
      <c r="I86" s="37">
        <v>85</v>
      </c>
      <c r="J86" s="38"/>
      <c r="K86" s="49">
        <v>42886</v>
      </c>
      <c r="L86" s="38" t="s">
        <v>131</v>
      </c>
      <c r="M86" s="38" t="s">
        <v>262</v>
      </c>
      <c r="N86" s="48"/>
      <c r="O86" s="48"/>
    </row>
    <row r="87" ht="15.6" spans="1:15">
      <c r="A87" s="37">
        <v>86</v>
      </c>
      <c r="B87" s="45" t="s">
        <v>314</v>
      </c>
      <c r="C87" s="38" t="s">
        <v>315</v>
      </c>
      <c r="D87" s="44" t="s">
        <v>176</v>
      </c>
      <c r="E87" s="44">
        <v>8100264061</v>
      </c>
      <c r="F87" s="44" t="s">
        <v>202</v>
      </c>
      <c r="G87" s="44"/>
      <c r="H87" s="44" t="s">
        <v>316</v>
      </c>
      <c r="I87" s="37">
        <v>86</v>
      </c>
      <c r="J87" s="38"/>
      <c r="K87" s="49">
        <v>42891</v>
      </c>
      <c r="L87" s="38" t="s">
        <v>131</v>
      </c>
      <c r="M87" s="38" t="s">
        <v>266</v>
      </c>
      <c r="N87" s="48"/>
      <c r="O87" s="48"/>
    </row>
    <row r="88" ht="15.6" spans="1:15">
      <c r="A88" s="37">
        <v>87</v>
      </c>
      <c r="B88" s="38" t="s">
        <v>317</v>
      </c>
      <c r="C88" s="38" t="s">
        <v>318</v>
      </c>
      <c r="D88" s="44" t="s">
        <v>176</v>
      </c>
      <c r="E88" s="44">
        <v>8001935529</v>
      </c>
      <c r="F88" s="44" t="s">
        <v>202</v>
      </c>
      <c r="G88" s="44"/>
      <c r="H88" s="44" t="s">
        <v>319</v>
      </c>
      <c r="I88" s="37">
        <v>87</v>
      </c>
      <c r="J88" s="38"/>
      <c r="K88" s="49">
        <v>43300</v>
      </c>
      <c r="L88" s="38" t="s">
        <v>131</v>
      </c>
      <c r="M88" s="38" t="s">
        <v>271</v>
      </c>
      <c r="N88" s="48"/>
      <c r="O88" s="48"/>
    </row>
    <row r="89" ht="15.6" spans="1:15">
      <c r="A89" s="37">
        <v>88</v>
      </c>
      <c r="B89" s="40" t="s">
        <v>320</v>
      </c>
      <c r="C89" s="38" t="s">
        <v>321</v>
      </c>
      <c r="D89" s="44" t="s">
        <v>170</v>
      </c>
      <c r="E89" s="44">
        <v>8100317530</v>
      </c>
      <c r="F89" s="44" t="s">
        <v>322</v>
      </c>
      <c r="G89" s="44" t="s">
        <v>323</v>
      </c>
      <c r="H89" s="44" t="s">
        <v>324</v>
      </c>
      <c r="I89" s="37">
        <v>88</v>
      </c>
      <c r="J89" s="38"/>
      <c r="K89" s="49">
        <v>42927</v>
      </c>
      <c r="L89" s="38" t="s">
        <v>131</v>
      </c>
      <c r="M89" s="38" t="s">
        <v>275</v>
      </c>
      <c r="N89" s="48"/>
      <c r="O89" s="48"/>
    </row>
    <row r="90" ht="15.6" spans="1:15">
      <c r="A90" s="37">
        <v>89</v>
      </c>
      <c r="B90" s="40" t="s">
        <v>325</v>
      </c>
      <c r="C90" s="40" t="s">
        <v>326</v>
      </c>
      <c r="D90" s="50" t="s">
        <v>170</v>
      </c>
      <c r="E90" s="50">
        <v>8100317530</v>
      </c>
      <c r="F90" s="50" t="s">
        <v>220</v>
      </c>
      <c r="G90" s="50" t="s">
        <v>327</v>
      </c>
      <c r="H90" s="50" t="s">
        <v>328</v>
      </c>
      <c r="I90" s="37">
        <v>89</v>
      </c>
      <c r="J90" s="38"/>
      <c r="K90" s="38"/>
      <c r="L90" s="38" t="s">
        <v>131</v>
      </c>
      <c r="M90" s="38" t="s">
        <v>329</v>
      </c>
      <c r="N90" s="48"/>
      <c r="O90" s="48"/>
    </row>
    <row r="91" ht="15.6" spans="1:15">
      <c r="A91" s="37">
        <v>90</v>
      </c>
      <c r="B91" s="38" t="s">
        <v>330</v>
      </c>
      <c r="C91" s="40" t="s">
        <v>331</v>
      </c>
      <c r="D91" s="50" t="s">
        <v>170</v>
      </c>
      <c r="E91" s="50">
        <v>8100137415</v>
      </c>
      <c r="F91" s="50" t="s">
        <v>220</v>
      </c>
      <c r="G91" s="50" t="s">
        <v>221</v>
      </c>
      <c r="H91" s="50" t="s">
        <v>332</v>
      </c>
      <c r="I91" s="37">
        <v>90</v>
      </c>
      <c r="J91" s="38"/>
      <c r="K91" s="38"/>
      <c r="L91" s="38" t="s">
        <v>131</v>
      </c>
      <c r="M91" s="38" t="s">
        <v>329</v>
      </c>
      <c r="N91" s="48"/>
      <c r="O91" s="48"/>
    </row>
    <row r="92" ht="15.6" spans="1:15">
      <c r="A92" s="37">
        <v>91</v>
      </c>
      <c r="B92" s="38" t="s">
        <v>333</v>
      </c>
      <c r="C92" s="40" t="s">
        <v>334</v>
      </c>
      <c r="D92" s="50" t="s">
        <v>170</v>
      </c>
      <c r="E92" s="50">
        <v>8000171882</v>
      </c>
      <c r="F92" s="50" t="s">
        <v>335</v>
      </c>
      <c r="G92" s="50" t="s">
        <v>336</v>
      </c>
      <c r="H92" s="50" t="s">
        <v>337</v>
      </c>
      <c r="I92" s="37">
        <v>91</v>
      </c>
      <c r="J92" s="38"/>
      <c r="K92" s="38"/>
      <c r="L92" s="38" t="s">
        <v>131</v>
      </c>
      <c r="M92" s="38" t="s">
        <v>329</v>
      </c>
      <c r="N92" s="48"/>
      <c r="O92" s="48"/>
    </row>
    <row r="93" ht="15.6" spans="1:15">
      <c r="A93" s="37">
        <v>92</v>
      </c>
      <c r="B93" s="45" t="s">
        <v>338</v>
      </c>
      <c r="C93" s="40" t="s">
        <v>339</v>
      </c>
      <c r="D93" s="50" t="s">
        <v>170</v>
      </c>
      <c r="E93" s="50">
        <v>8100208366</v>
      </c>
      <c r="F93" s="50" t="s">
        <v>220</v>
      </c>
      <c r="G93" s="50" t="s">
        <v>340</v>
      </c>
      <c r="H93" s="50" t="s">
        <v>341</v>
      </c>
      <c r="I93" s="37">
        <v>92</v>
      </c>
      <c r="J93" s="38"/>
      <c r="K93" s="38"/>
      <c r="L93" s="38" t="s">
        <v>131</v>
      </c>
      <c r="M93" s="38" t="s">
        <v>329</v>
      </c>
      <c r="N93" s="48"/>
      <c r="O93" s="48"/>
    </row>
    <row r="94" ht="15.6" spans="1:15">
      <c r="A94" s="37">
        <v>93</v>
      </c>
      <c r="B94" s="45" t="s">
        <v>342</v>
      </c>
      <c r="C94" s="40" t="s">
        <v>343</v>
      </c>
      <c r="D94" s="50" t="s">
        <v>170</v>
      </c>
      <c r="E94" s="50">
        <v>8000095349</v>
      </c>
      <c r="F94" s="50" t="s">
        <v>344</v>
      </c>
      <c r="G94" s="50" t="s">
        <v>345</v>
      </c>
      <c r="H94" s="50" t="s">
        <v>346</v>
      </c>
      <c r="I94" s="37">
        <v>93</v>
      </c>
      <c r="J94" s="38"/>
      <c r="K94" s="38"/>
      <c r="L94" s="38" t="s">
        <v>131</v>
      </c>
      <c r="M94" s="38" t="s">
        <v>329</v>
      </c>
      <c r="N94" s="48"/>
      <c r="O94" s="48"/>
    </row>
    <row r="95" ht="15.6" spans="1:15">
      <c r="A95" s="37">
        <v>94</v>
      </c>
      <c r="B95" s="38" t="s">
        <v>347</v>
      </c>
      <c r="C95" s="40" t="s">
        <v>348</v>
      </c>
      <c r="D95" s="50" t="s">
        <v>170</v>
      </c>
      <c r="E95" s="50">
        <v>8100348697</v>
      </c>
      <c r="F95" s="50" t="s">
        <v>344</v>
      </c>
      <c r="G95" s="50" t="s">
        <v>349</v>
      </c>
      <c r="H95" s="50" t="s">
        <v>350</v>
      </c>
      <c r="I95" s="37">
        <v>94</v>
      </c>
      <c r="J95" s="38"/>
      <c r="K95" s="38"/>
      <c r="L95" s="38" t="s">
        <v>131</v>
      </c>
      <c r="M95" s="38" t="s">
        <v>329</v>
      </c>
      <c r="N95" s="48"/>
      <c r="O95" s="48"/>
    </row>
    <row r="96" ht="15.6" spans="1:15">
      <c r="A96" s="37">
        <v>95</v>
      </c>
      <c r="B96" s="38" t="s">
        <v>351</v>
      </c>
      <c r="C96" s="40" t="s">
        <v>352</v>
      </c>
      <c r="D96" s="50" t="s">
        <v>170</v>
      </c>
      <c r="E96" s="50">
        <v>8100410656</v>
      </c>
      <c r="F96" s="50" t="s">
        <v>353</v>
      </c>
      <c r="G96" s="50" t="s">
        <v>354</v>
      </c>
      <c r="H96" s="50" t="s">
        <v>355</v>
      </c>
      <c r="I96" s="37">
        <v>95</v>
      </c>
      <c r="J96" s="38"/>
      <c r="K96" s="38"/>
      <c r="L96" s="38" t="s">
        <v>131</v>
      </c>
      <c r="M96" s="38" t="s">
        <v>329</v>
      </c>
      <c r="N96" s="48"/>
      <c r="O96" s="48"/>
    </row>
    <row r="97" ht="15.6" spans="1:15">
      <c r="A97" s="37">
        <v>96</v>
      </c>
      <c r="B97" s="38" t="s">
        <v>356</v>
      </c>
      <c r="C97" s="40" t="s">
        <v>357</v>
      </c>
      <c r="D97" s="51" t="s">
        <v>170</v>
      </c>
      <c r="E97" s="51">
        <v>8001402951</v>
      </c>
      <c r="F97" s="51" t="s">
        <v>171</v>
      </c>
      <c r="G97" s="52" t="s">
        <v>358</v>
      </c>
      <c r="H97" s="50" t="s">
        <v>359</v>
      </c>
      <c r="I97" s="37">
        <v>96</v>
      </c>
      <c r="J97" s="38"/>
      <c r="K97" s="38"/>
      <c r="L97" s="38" t="s">
        <v>131</v>
      </c>
      <c r="M97" s="38" t="s">
        <v>329</v>
      </c>
      <c r="N97" s="48"/>
      <c r="O97" s="48"/>
    </row>
    <row r="98" ht="15.6" spans="1:15">
      <c r="A98" s="37">
        <v>97</v>
      </c>
      <c r="B98" s="38" t="s">
        <v>360</v>
      </c>
      <c r="C98" s="40" t="s">
        <v>361</v>
      </c>
      <c r="D98" s="51" t="s">
        <v>170</v>
      </c>
      <c r="E98" s="51">
        <v>8100191969</v>
      </c>
      <c r="F98" s="51" t="s">
        <v>335</v>
      </c>
      <c r="G98" s="52" t="s">
        <v>362</v>
      </c>
      <c r="H98" s="50" t="s">
        <v>363</v>
      </c>
      <c r="I98" s="37">
        <v>97</v>
      </c>
      <c r="J98" s="38"/>
      <c r="K98" s="38"/>
      <c r="L98" s="38" t="s">
        <v>131</v>
      </c>
      <c r="M98" s="38" t="s">
        <v>329</v>
      </c>
      <c r="N98" s="48"/>
      <c r="O98" s="48"/>
    </row>
    <row r="99" ht="15.6" spans="1:15">
      <c r="A99" s="37">
        <v>98</v>
      </c>
      <c r="B99" s="38" t="s">
        <v>364</v>
      </c>
      <c r="C99" s="40" t="s">
        <v>365</v>
      </c>
      <c r="D99" s="51" t="s">
        <v>170</v>
      </c>
      <c r="E99" s="51">
        <v>8100346026</v>
      </c>
      <c r="F99" s="51" t="s">
        <v>171</v>
      </c>
      <c r="G99" s="52" t="s">
        <v>366</v>
      </c>
      <c r="H99" s="50" t="s">
        <v>367</v>
      </c>
      <c r="I99" s="37">
        <v>98</v>
      </c>
      <c r="J99" s="38"/>
      <c r="K99" s="38"/>
      <c r="L99" s="38" t="s">
        <v>131</v>
      </c>
      <c r="M99" s="38" t="s">
        <v>329</v>
      </c>
      <c r="N99" s="48"/>
      <c r="O99" s="48"/>
    </row>
    <row r="100" ht="15.6" spans="1:15">
      <c r="A100" s="37">
        <v>99</v>
      </c>
      <c r="B100" s="38" t="s">
        <v>368</v>
      </c>
      <c r="C100" s="40" t="s">
        <v>369</v>
      </c>
      <c r="D100" s="51" t="s">
        <v>176</v>
      </c>
      <c r="E100" s="51">
        <v>8100304738</v>
      </c>
      <c r="F100" s="51" t="s">
        <v>202</v>
      </c>
      <c r="G100" s="52"/>
      <c r="H100" s="50" t="s">
        <v>370</v>
      </c>
      <c r="I100" s="37">
        <v>99</v>
      </c>
      <c r="J100" s="38"/>
      <c r="K100" s="38"/>
      <c r="L100" s="38" t="s">
        <v>131</v>
      </c>
      <c r="M100" s="38" t="s">
        <v>329</v>
      </c>
      <c r="N100" s="48"/>
      <c r="O100" s="48"/>
    </row>
    <row r="101" ht="15.6" spans="1:15">
      <c r="A101" s="37">
        <v>100</v>
      </c>
      <c r="B101" s="40" t="s">
        <v>371</v>
      </c>
      <c r="C101" s="40" t="s">
        <v>268</v>
      </c>
      <c r="D101" s="51" t="s">
        <v>170</v>
      </c>
      <c r="E101" s="51">
        <v>8100422242</v>
      </c>
      <c r="F101" s="51" t="s">
        <v>202</v>
      </c>
      <c r="G101" s="52" t="s">
        <v>269</v>
      </c>
      <c r="H101" s="50" t="s">
        <v>372</v>
      </c>
      <c r="I101" s="37">
        <v>100</v>
      </c>
      <c r="J101" s="38"/>
      <c r="K101" s="38"/>
      <c r="L101" s="38" t="s">
        <v>131</v>
      </c>
      <c r="M101" s="38" t="s">
        <v>329</v>
      </c>
      <c r="N101" s="48"/>
      <c r="O101" s="48"/>
    </row>
    <row r="102" ht="15.6" spans="1:15">
      <c r="A102" s="37">
        <v>101</v>
      </c>
      <c r="B102" s="38" t="s">
        <v>373</v>
      </c>
      <c r="C102" s="40" t="s">
        <v>374</v>
      </c>
      <c r="D102" s="51" t="s">
        <v>170</v>
      </c>
      <c r="E102" s="51">
        <v>8001951431</v>
      </c>
      <c r="F102" s="51" t="s">
        <v>375</v>
      </c>
      <c r="G102" s="52" t="s">
        <v>376</v>
      </c>
      <c r="H102" s="50" t="s">
        <v>377</v>
      </c>
      <c r="I102" s="37">
        <v>101</v>
      </c>
      <c r="J102" s="38"/>
      <c r="K102" s="38"/>
      <c r="L102" s="38" t="s">
        <v>131</v>
      </c>
      <c r="M102" s="38" t="s">
        <v>329</v>
      </c>
      <c r="N102" s="48"/>
      <c r="O102" s="48"/>
    </row>
    <row r="103" ht="15.6" spans="1:15">
      <c r="A103" s="37">
        <v>102</v>
      </c>
      <c r="B103" s="38" t="s">
        <v>378</v>
      </c>
      <c r="C103" s="40" t="s">
        <v>379</v>
      </c>
      <c r="D103" s="51" t="s">
        <v>170</v>
      </c>
      <c r="E103" s="51">
        <v>8001503987</v>
      </c>
      <c r="F103" s="51" t="s">
        <v>202</v>
      </c>
      <c r="G103" s="52" t="s">
        <v>380</v>
      </c>
      <c r="H103" s="50" t="s">
        <v>381</v>
      </c>
      <c r="I103" s="37">
        <v>102</v>
      </c>
      <c r="J103" s="38"/>
      <c r="K103" s="38"/>
      <c r="L103" s="38" t="s">
        <v>131</v>
      </c>
      <c r="M103" s="38" t="s">
        <v>329</v>
      </c>
      <c r="N103" s="48"/>
      <c r="O103" s="48"/>
    </row>
    <row r="104" ht="15.6" spans="1:15">
      <c r="A104" s="37">
        <v>103</v>
      </c>
      <c r="B104" s="38" t="s">
        <v>382</v>
      </c>
      <c r="C104" s="40" t="s">
        <v>383</v>
      </c>
      <c r="D104" s="51" t="s">
        <v>170</v>
      </c>
      <c r="E104" s="51">
        <v>8000068198</v>
      </c>
      <c r="F104" s="51" t="s">
        <v>384</v>
      </c>
      <c r="G104" s="52" t="s">
        <v>385</v>
      </c>
      <c r="H104" s="50" t="s">
        <v>386</v>
      </c>
      <c r="I104" s="37">
        <v>103</v>
      </c>
      <c r="J104" s="38"/>
      <c r="K104" s="38"/>
      <c r="L104" s="38" t="s">
        <v>131</v>
      </c>
      <c r="M104" s="38" t="s">
        <v>329</v>
      </c>
      <c r="N104" s="48"/>
      <c r="O104" s="48"/>
    </row>
    <row r="105" ht="15.6" spans="1:15">
      <c r="A105" s="37">
        <v>104</v>
      </c>
      <c r="B105" s="38" t="s">
        <v>387</v>
      </c>
      <c r="C105" s="40" t="s">
        <v>388</v>
      </c>
      <c r="D105" s="51" t="s">
        <v>170</v>
      </c>
      <c r="E105" s="51">
        <v>8000871561</v>
      </c>
      <c r="F105" s="51" t="s">
        <v>384</v>
      </c>
      <c r="G105" s="52" t="s">
        <v>389</v>
      </c>
      <c r="H105" s="50" t="s">
        <v>390</v>
      </c>
      <c r="I105" s="37">
        <v>104</v>
      </c>
      <c r="J105" s="38"/>
      <c r="K105" s="38"/>
      <c r="L105" s="38" t="s">
        <v>131</v>
      </c>
      <c r="M105" s="38" t="s">
        <v>329</v>
      </c>
      <c r="N105" s="48"/>
      <c r="O105" s="48"/>
    </row>
    <row r="106" ht="15.6" spans="1:15">
      <c r="A106" s="37">
        <v>105</v>
      </c>
      <c r="B106" s="40" t="s">
        <v>391</v>
      </c>
      <c r="C106" s="40" t="s">
        <v>392</v>
      </c>
      <c r="D106" s="51" t="s">
        <v>170</v>
      </c>
      <c r="E106" s="51">
        <v>8000035122</v>
      </c>
      <c r="F106" s="51" t="s">
        <v>171</v>
      </c>
      <c r="G106" s="52" t="s">
        <v>393</v>
      </c>
      <c r="H106" s="50" t="s">
        <v>394</v>
      </c>
      <c r="I106" s="37">
        <v>105</v>
      </c>
      <c r="J106" s="38"/>
      <c r="K106" s="38"/>
      <c r="L106" s="38" t="s">
        <v>131</v>
      </c>
      <c r="M106" s="38" t="s">
        <v>329</v>
      </c>
      <c r="N106" s="48"/>
      <c r="O106" s="48"/>
    </row>
    <row r="107" ht="15.6" spans="1:15">
      <c r="A107" s="37">
        <v>106</v>
      </c>
      <c r="B107" s="40" t="s">
        <v>395</v>
      </c>
      <c r="C107" s="40" t="s">
        <v>396</v>
      </c>
      <c r="D107" s="51" t="s">
        <v>170</v>
      </c>
      <c r="E107" s="51">
        <v>8100122615</v>
      </c>
      <c r="F107" s="51" t="s">
        <v>375</v>
      </c>
      <c r="G107" s="52" t="s">
        <v>397</v>
      </c>
      <c r="H107" s="50" t="s">
        <v>398</v>
      </c>
      <c r="I107" s="37">
        <v>106</v>
      </c>
      <c r="J107" s="38"/>
      <c r="K107" s="38"/>
      <c r="L107" s="38" t="s">
        <v>131</v>
      </c>
      <c r="M107" s="38" t="s">
        <v>329</v>
      </c>
      <c r="N107" s="48"/>
      <c r="O107" s="48"/>
    </row>
    <row r="108" ht="15.6" spans="1:15">
      <c r="A108" s="37">
        <v>107</v>
      </c>
      <c r="B108" s="38" t="s">
        <v>399</v>
      </c>
      <c r="C108" s="40" t="s">
        <v>400</v>
      </c>
      <c r="D108" s="51" t="s">
        <v>170</v>
      </c>
      <c r="E108" s="51">
        <v>8100117434</v>
      </c>
      <c r="F108" s="51" t="s">
        <v>220</v>
      </c>
      <c r="G108" s="52" t="s">
        <v>401</v>
      </c>
      <c r="H108" s="50" t="s">
        <v>402</v>
      </c>
      <c r="I108" s="37">
        <v>107</v>
      </c>
      <c r="J108" s="38"/>
      <c r="K108" s="38"/>
      <c r="L108" s="38" t="s">
        <v>131</v>
      </c>
      <c r="M108" s="38" t="s">
        <v>329</v>
      </c>
      <c r="N108" s="48"/>
      <c r="O108" s="48"/>
    </row>
    <row r="109" ht="15.6" spans="1:15">
      <c r="A109" s="37">
        <v>108</v>
      </c>
      <c r="B109" s="45" t="s">
        <v>403</v>
      </c>
      <c r="C109" s="40" t="s">
        <v>404</v>
      </c>
      <c r="D109" s="51" t="s">
        <v>170</v>
      </c>
      <c r="E109" s="51">
        <v>8001594531</v>
      </c>
      <c r="F109" s="51" t="s">
        <v>405</v>
      </c>
      <c r="G109" s="52" t="s">
        <v>406</v>
      </c>
      <c r="H109" s="50" t="s">
        <v>407</v>
      </c>
      <c r="I109" s="37">
        <v>108</v>
      </c>
      <c r="J109" s="38"/>
      <c r="K109" s="38"/>
      <c r="L109" s="38" t="s">
        <v>131</v>
      </c>
      <c r="M109" s="38" t="s">
        <v>329</v>
      </c>
      <c r="N109" s="48"/>
      <c r="O109" s="48"/>
    </row>
    <row r="110" ht="15.6" spans="1:15">
      <c r="A110" s="37">
        <v>109</v>
      </c>
      <c r="B110" s="45" t="s">
        <v>408</v>
      </c>
      <c r="C110" s="38" t="s">
        <v>409</v>
      </c>
      <c r="D110" s="51" t="s">
        <v>176</v>
      </c>
      <c r="E110" s="51">
        <v>8100044409</v>
      </c>
      <c r="F110" s="51" t="s">
        <v>202</v>
      </c>
      <c r="G110" s="52"/>
      <c r="H110" s="44" t="s">
        <v>410</v>
      </c>
      <c r="I110" s="37">
        <v>109</v>
      </c>
      <c r="J110" s="38"/>
      <c r="K110" s="49">
        <v>43328</v>
      </c>
      <c r="L110" s="38" t="s">
        <v>411</v>
      </c>
      <c r="M110" s="38" t="s">
        <v>412</v>
      </c>
      <c r="N110" s="48"/>
      <c r="O110" s="48"/>
    </row>
    <row r="111" ht="15.6" spans="1:15">
      <c r="A111" s="37">
        <v>110</v>
      </c>
      <c r="B111" s="38" t="s">
        <v>413</v>
      </c>
      <c r="C111" s="38" t="s">
        <v>414</v>
      </c>
      <c r="D111" s="51" t="s">
        <v>176</v>
      </c>
      <c r="E111" s="51">
        <v>8001184248</v>
      </c>
      <c r="F111" s="51" t="s">
        <v>177</v>
      </c>
      <c r="G111" s="52"/>
      <c r="H111" s="44" t="s">
        <v>415</v>
      </c>
      <c r="I111" s="37">
        <v>110</v>
      </c>
      <c r="J111" s="38"/>
      <c r="K111" s="49">
        <v>43404</v>
      </c>
      <c r="L111" s="38" t="s">
        <v>411</v>
      </c>
      <c r="M111" s="38" t="s">
        <v>412</v>
      </c>
      <c r="N111" s="48"/>
      <c r="O111" s="48"/>
    </row>
    <row r="112" ht="15.6" spans="1:15">
      <c r="A112" s="37">
        <v>111</v>
      </c>
      <c r="B112" s="42" t="s">
        <v>416</v>
      </c>
      <c r="C112" s="38" t="s">
        <v>417</v>
      </c>
      <c r="D112" s="51" t="s">
        <v>176</v>
      </c>
      <c r="E112" s="51">
        <v>8001021308</v>
      </c>
      <c r="F112" s="51" t="s">
        <v>202</v>
      </c>
      <c r="G112" s="52"/>
      <c r="H112" s="44" t="s">
        <v>418</v>
      </c>
      <c r="I112" s="37">
        <v>111</v>
      </c>
      <c r="J112" s="38"/>
      <c r="K112" s="49">
        <v>43416</v>
      </c>
      <c r="L112" s="38" t="s">
        <v>411</v>
      </c>
      <c r="M112" s="38" t="s">
        <v>412</v>
      </c>
      <c r="N112" s="48"/>
      <c r="O112" s="48"/>
    </row>
    <row r="113" ht="15.6" spans="1:15">
      <c r="A113" s="37">
        <v>112</v>
      </c>
      <c r="B113" s="40" t="s">
        <v>419</v>
      </c>
      <c r="C113" s="38" t="s">
        <v>420</v>
      </c>
      <c r="D113" s="51" t="s">
        <v>170</v>
      </c>
      <c r="E113" s="51">
        <v>8100356306</v>
      </c>
      <c r="F113" s="51" t="s">
        <v>421</v>
      </c>
      <c r="G113" s="52" t="s">
        <v>422</v>
      </c>
      <c r="H113" s="44" t="s">
        <v>423</v>
      </c>
      <c r="I113" s="37">
        <v>112</v>
      </c>
      <c r="J113" s="38"/>
      <c r="K113" s="49">
        <v>43080</v>
      </c>
      <c r="L113" s="38" t="s">
        <v>411</v>
      </c>
      <c r="M113" s="38" t="s">
        <v>412</v>
      </c>
      <c r="N113" s="48"/>
      <c r="O113" s="48"/>
    </row>
    <row r="114" ht="15.6" spans="1:15">
      <c r="A114" s="37">
        <v>113</v>
      </c>
      <c r="B114" s="38" t="s">
        <v>424</v>
      </c>
      <c r="C114" s="38" t="s">
        <v>425</v>
      </c>
      <c r="D114" s="51" t="s">
        <v>170</v>
      </c>
      <c r="E114" s="51">
        <v>8000968101</v>
      </c>
      <c r="F114" s="51" t="s">
        <v>426</v>
      </c>
      <c r="G114" s="52" t="s">
        <v>427</v>
      </c>
      <c r="H114" s="44" t="s">
        <v>428</v>
      </c>
      <c r="I114" s="37">
        <v>113</v>
      </c>
      <c r="J114" s="38"/>
      <c r="K114" s="49">
        <v>43396</v>
      </c>
      <c r="L114" s="38" t="s">
        <v>411</v>
      </c>
      <c r="M114" s="38" t="s">
        <v>412</v>
      </c>
      <c r="N114" s="48"/>
      <c r="O114" s="48"/>
    </row>
    <row r="115" ht="15.6" spans="1:15">
      <c r="A115" s="37">
        <v>114</v>
      </c>
      <c r="B115" s="38" t="s">
        <v>429</v>
      </c>
      <c r="C115" s="38" t="s">
        <v>430</v>
      </c>
      <c r="D115" s="51" t="s">
        <v>170</v>
      </c>
      <c r="E115" s="51">
        <v>8104435114</v>
      </c>
      <c r="F115" s="51" t="s">
        <v>431</v>
      </c>
      <c r="G115" s="52" t="s">
        <v>432</v>
      </c>
      <c r="H115" s="44" t="s">
        <v>433</v>
      </c>
      <c r="I115" s="37">
        <v>114</v>
      </c>
      <c r="J115" s="38"/>
      <c r="K115" s="49">
        <v>43211</v>
      </c>
      <c r="L115" s="38" t="s">
        <v>411</v>
      </c>
      <c r="M115" s="38" t="s">
        <v>412</v>
      </c>
      <c r="N115" s="48"/>
      <c r="O115" s="48"/>
    </row>
    <row r="116" ht="15.6" spans="1:15">
      <c r="A116" s="37">
        <v>115</v>
      </c>
      <c r="B116" s="38" t="s">
        <v>434</v>
      </c>
      <c r="C116" s="38" t="s">
        <v>435</v>
      </c>
      <c r="D116" s="51" t="s">
        <v>170</v>
      </c>
      <c r="E116" s="51">
        <v>8000577899</v>
      </c>
      <c r="F116" s="51" t="s">
        <v>436</v>
      </c>
      <c r="G116" s="52" t="s">
        <v>437</v>
      </c>
      <c r="H116" s="44" t="s">
        <v>438</v>
      </c>
      <c r="I116" s="37">
        <v>115</v>
      </c>
      <c r="J116" s="38"/>
      <c r="K116" s="49">
        <v>43418</v>
      </c>
      <c r="L116" s="38" t="s">
        <v>411</v>
      </c>
      <c r="M116" s="38" t="s">
        <v>412</v>
      </c>
      <c r="N116" s="48"/>
      <c r="O116" s="48"/>
    </row>
    <row r="117" ht="15.6" spans="1:15">
      <c r="A117" s="37">
        <v>116</v>
      </c>
      <c r="B117" s="45" t="s">
        <v>439</v>
      </c>
      <c r="C117" s="38" t="s">
        <v>440</v>
      </c>
      <c r="D117" s="51" t="s">
        <v>176</v>
      </c>
      <c r="E117" s="51">
        <v>8001247101</v>
      </c>
      <c r="F117" s="51" t="s">
        <v>202</v>
      </c>
      <c r="G117" s="52"/>
      <c r="H117" s="44" t="s">
        <v>441</v>
      </c>
      <c r="I117" s="37">
        <v>116</v>
      </c>
      <c r="J117" s="38"/>
      <c r="K117" s="49">
        <v>43424</v>
      </c>
      <c r="L117" s="38" t="s">
        <v>411</v>
      </c>
      <c r="M117" s="38" t="s">
        <v>412</v>
      </c>
      <c r="N117" s="48"/>
      <c r="O117" s="48"/>
    </row>
    <row r="118" ht="15.6" spans="1:15">
      <c r="A118" s="37">
        <v>117</v>
      </c>
      <c r="B118" s="41" t="s">
        <v>442</v>
      </c>
      <c r="C118" s="38" t="s">
        <v>443</v>
      </c>
      <c r="D118" s="51" t="s">
        <v>170</v>
      </c>
      <c r="E118" s="51">
        <v>8000098063</v>
      </c>
      <c r="F118" s="51" t="s">
        <v>384</v>
      </c>
      <c r="G118" s="52" t="s">
        <v>444</v>
      </c>
      <c r="H118" s="44" t="s">
        <v>445</v>
      </c>
      <c r="I118" s="37">
        <v>117</v>
      </c>
      <c r="J118" s="38"/>
      <c r="K118" s="49">
        <v>42272</v>
      </c>
      <c r="L118" s="38" t="s">
        <v>411</v>
      </c>
      <c r="M118" s="38" t="s">
        <v>88</v>
      </c>
      <c r="N118" s="48"/>
      <c r="O118" s="48"/>
    </row>
    <row r="119" ht="15.6" spans="1:15">
      <c r="A119" s="37">
        <v>118</v>
      </c>
      <c r="B119" s="38" t="s">
        <v>446</v>
      </c>
      <c r="C119" s="38" t="s">
        <v>447</v>
      </c>
      <c r="D119" s="51" t="s">
        <v>176</v>
      </c>
      <c r="E119" s="51">
        <v>8000579247</v>
      </c>
      <c r="F119" s="51" t="s">
        <v>216</v>
      </c>
      <c r="G119" s="52"/>
      <c r="H119" s="44" t="s">
        <v>448</v>
      </c>
      <c r="I119" s="37">
        <v>118</v>
      </c>
      <c r="J119" s="38"/>
      <c r="K119" s="49">
        <v>42599</v>
      </c>
      <c r="L119" s="38" t="s">
        <v>411</v>
      </c>
      <c r="M119" s="38" t="s">
        <v>88</v>
      </c>
      <c r="N119" s="48"/>
      <c r="O119" s="48"/>
    </row>
    <row r="120" ht="15.6" spans="1:15">
      <c r="A120" s="37">
        <v>119</v>
      </c>
      <c r="B120" s="38" t="s">
        <v>449</v>
      </c>
      <c r="C120" s="38" t="s">
        <v>450</v>
      </c>
      <c r="D120" s="51" t="s">
        <v>176</v>
      </c>
      <c r="E120" s="51">
        <v>8000527160</v>
      </c>
      <c r="F120" s="51" t="s">
        <v>451</v>
      </c>
      <c r="G120" s="52"/>
      <c r="H120" s="44" t="s">
        <v>452</v>
      </c>
      <c r="I120" s="37">
        <v>119</v>
      </c>
      <c r="J120" s="38"/>
      <c r="K120" s="49">
        <v>42439</v>
      </c>
      <c r="L120" s="38" t="s">
        <v>411</v>
      </c>
      <c r="M120" s="38" t="s">
        <v>88</v>
      </c>
      <c r="N120" s="48"/>
      <c r="O120" s="48"/>
    </row>
    <row r="121" ht="15.6" spans="1:15">
      <c r="A121" s="37">
        <v>120</v>
      </c>
      <c r="B121" s="40" t="s">
        <v>453</v>
      </c>
      <c r="C121" s="38" t="s">
        <v>454</v>
      </c>
      <c r="D121" s="51" t="s">
        <v>176</v>
      </c>
      <c r="E121" s="51">
        <v>8000438069</v>
      </c>
      <c r="F121" s="51" t="s">
        <v>455</v>
      </c>
      <c r="G121" s="52"/>
      <c r="H121" s="44" t="s">
        <v>456</v>
      </c>
      <c r="I121" s="37">
        <v>120</v>
      </c>
      <c r="J121" s="38"/>
      <c r="K121" s="49">
        <v>42523</v>
      </c>
      <c r="L121" s="38" t="s">
        <v>411</v>
      </c>
      <c r="M121" s="38" t="s">
        <v>88</v>
      </c>
      <c r="N121" s="48"/>
      <c r="O121" s="48"/>
    </row>
    <row r="122" ht="15.6" spans="1:15">
      <c r="A122" s="37">
        <v>121</v>
      </c>
      <c r="B122" s="38" t="s">
        <v>457</v>
      </c>
      <c r="C122" s="38" t="s">
        <v>458</v>
      </c>
      <c r="D122" s="51" t="s">
        <v>176</v>
      </c>
      <c r="E122" s="51">
        <v>8001850357</v>
      </c>
      <c r="F122" s="51" t="s">
        <v>459</v>
      </c>
      <c r="G122" s="52"/>
      <c r="H122" s="44" t="s">
        <v>460</v>
      </c>
      <c r="I122" s="37">
        <v>121</v>
      </c>
      <c r="J122" s="38"/>
      <c r="K122" s="49">
        <v>42569</v>
      </c>
      <c r="L122" s="38" t="s">
        <v>411</v>
      </c>
      <c r="M122" s="38" t="s">
        <v>88</v>
      </c>
      <c r="N122" s="48"/>
      <c r="O122" s="48"/>
    </row>
    <row r="123" ht="15.6" spans="1:15">
      <c r="A123" s="37">
        <v>122</v>
      </c>
      <c r="B123" s="43" t="s">
        <v>461</v>
      </c>
      <c r="C123" s="38" t="s">
        <v>462</v>
      </c>
      <c r="D123" s="51" t="s">
        <v>176</v>
      </c>
      <c r="E123" s="51">
        <v>8000734415</v>
      </c>
      <c r="F123" s="51" t="s">
        <v>202</v>
      </c>
      <c r="G123" s="52"/>
      <c r="H123" s="44" t="s">
        <v>463</v>
      </c>
      <c r="I123" s="37">
        <v>122</v>
      </c>
      <c r="J123" s="38"/>
      <c r="K123" s="49">
        <v>42578</v>
      </c>
      <c r="L123" s="38" t="s">
        <v>411</v>
      </c>
      <c r="M123" s="38" t="s">
        <v>88</v>
      </c>
      <c r="N123" s="48"/>
      <c r="O123" s="48"/>
    </row>
    <row r="124" ht="15.6" spans="1:15">
      <c r="A124" s="37">
        <v>123</v>
      </c>
      <c r="B124" s="43" t="s">
        <v>464</v>
      </c>
      <c r="C124" s="38" t="s">
        <v>465</v>
      </c>
      <c r="D124" s="51" t="s">
        <v>176</v>
      </c>
      <c r="E124" s="51">
        <v>8100148987</v>
      </c>
      <c r="F124" s="51" t="s">
        <v>177</v>
      </c>
      <c r="G124" s="52"/>
      <c r="H124" s="44" t="s">
        <v>466</v>
      </c>
      <c r="I124" s="37">
        <v>123</v>
      </c>
      <c r="J124" s="38"/>
      <c r="K124" s="49">
        <v>42654</v>
      </c>
      <c r="L124" s="38" t="s">
        <v>411</v>
      </c>
      <c r="M124" s="38" t="s">
        <v>88</v>
      </c>
      <c r="N124" s="48"/>
      <c r="O124" s="48"/>
    </row>
    <row r="125" ht="15.6" spans="1:15">
      <c r="A125" s="37">
        <v>124</v>
      </c>
      <c r="B125" s="38" t="s">
        <v>467</v>
      </c>
      <c r="C125" s="38" t="s">
        <v>468</v>
      </c>
      <c r="D125" s="51" t="s">
        <v>170</v>
      </c>
      <c r="E125" s="51">
        <v>8001244614</v>
      </c>
      <c r="F125" s="51" t="s">
        <v>431</v>
      </c>
      <c r="G125" s="52" t="s">
        <v>469</v>
      </c>
      <c r="H125" s="44" t="s">
        <v>470</v>
      </c>
      <c r="I125" s="37">
        <v>124</v>
      </c>
      <c r="J125" s="38"/>
      <c r="K125" s="49">
        <v>42802</v>
      </c>
      <c r="L125" s="38" t="s">
        <v>411</v>
      </c>
      <c r="M125" s="38" t="s">
        <v>88</v>
      </c>
      <c r="N125" s="48"/>
      <c r="O125" s="48"/>
    </row>
    <row r="126" ht="15.6" spans="1:15">
      <c r="A126" s="37">
        <v>125</v>
      </c>
      <c r="B126" s="40" t="s">
        <v>471</v>
      </c>
      <c r="C126" s="38" t="s">
        <v>472</v>
      </c>
      <c r="D126" s="51" t="s">
        <v>176</v>
      </c>
      <c r="E126" s="51">
        <v>8100228945</v>
      </c>
      <c r="F126" s="51" t="s">
        <v>202</v>
      </c>
      <c r="G126" s="52"/>
      <c r="H126" s="44" t="s">
        <v>473</v>
      </c>
      <c r="I126" s="37">
        <v>125</v>
      </c>
      <c r="J126" s="38"/>
      <c r="K126" s="49">
        <v>42873</v>
      </c>
      <c r="L126" s="38" t="s">
        <v>411</v>
      </c>
      <c r="M126" s="38" t="s">
        <v>88</v>
      </c>
      <c r="N126" s="48"/>
      <c r="O126" s="48"/>
    </row>
    <row r="127" ht="15.6" spans="1:15">
      <c r="A127" s="37">
        <v>126</v>
      </c>
      <c r="B127" s="38" t="s">
        <v>474</v>
      </c>
      <c r="C127" s="38" t="s">
        <v>475</v>
      </c>
      <c r="D127" s="51" t="s">
        <v>176</v>
      </c>
      <c r="E127" s="51">
        <v>8100283387</v>
      </c>
      <c r="F127" s="51" t="s">
        <v>202</v>
      </c>
      <c r="G127" s="52"/>
      <c r="H127" s="44" t="s">
        <v>476</v>
      </c>
      <c r="I127" s="37">
        <v>126</v>
      </c>
      <c r="J127" s="38"/>
      <c r="K127" s="49">
        <v>42901</v>
      </c>
      <c r="L127" s="38" t="s">
        <v>411</v>
      </c>
      <c r="M127" s="38" t="s">
        <v>88</v>
      </c>
      <c r="N127" s="48"/>
      <c r="O127" s="48"/>
    </row>
    <row r="128" ht="15.6" spans="1:15">
      <c r="A128" s="37">
        <v>127</v>
      </c>
      <c r="B128" s="38" t="s">
        <v>477</v>
      </c>
      <c r="C128" s="38" t="s">
        <v>478</v>
      </c>
      <c r="D128" s="51" t="s">
        <v>176</v>
      </c>
      <c r="E128" s="51">
        <v>8100314291</v>
      </c>
      <c r="F128" s="51" t="s">
        <v>202</v>
      </c>
      <c r="G128" s="52"/>
      <c r="H128" s="44" t="s">
        <v>479</v>
      </c>
      <c r="I128" s="37">
        <v>127</v>
      </c>
      <c r="J128" s="38"/>
      <c r="K128" s="49">
        <v>42934</v>
      </c>
      <c r="L128" s="38" t="s">
        <v>411</v>
      </c>
      <c r="M128" s="38" t="s">
        <v>88</v>
      </c>
      <c r="N128" s="48"/>
      <c r="O128" s="48"/>
    </row>
    <row r="129" ht="15.6" spans="1:15">
      <c r="A129" s="37">
        <v>128</v>
      </c>
      <c r="B129" s="38" t="s">
        <v>480</v>
      </c>
      <c r="C129" s="38" t="s">
        <v>481</v>
      </c>
      <c r="D129" s="51" t="s">
        <v>170</v>
      </c>
      <c r="E129" s="51">
        <v>8100311666</v>
      </c>
      <c r="F129" s="51" t="s">
        <v>220</v>
      </c>
      <c r="G129" s="52" t="s">
        <v>482</v>
      </c>
      <c r="H129" s="44" t="s">
        <v>483</v>
      </c>
      <c r="I129" s="37">
        <v>128</v>
      </c>
      <c r="J129" s="38"/>
      <c r="K129" s="49">
        <v>43249</v>
      </c>
      <c r="L129" s="38" t="s">
        <v>411</v>
      </c>
      <c r="M129" s="38" t="s">
        <v>88</v>
      </c>
      <c r="N129" s="48"/>
      <c r="O129" s="48"/>
    </row>
    <row r="130" ht="15.6" spans="1:15">
      <c r="A130" s="37">
        <v>129</v>
      </c>
      <c r="B130" s="45" t="s">
        <v>484</v>
      </c>
      <c r="C130" s="38" t="s">
        <v>485</v>
      </c>
      <c r="D130" s="51" t="s">
        <v>170</v>
      </c>
      <c r="E130" s="51">
        <v>8000031584</v>
      </c>
      <c r="F130" s="51" t="s">
        <v>193</v>
      </c>
      <c r="G130" s="52" t="s">
        <v>486</v>
      </c>
      <c r="H130" s="44" t="s">
        <v>487</v>
      </c>
      <c r="I130" s="37">
        <v>129</v>
      </c>
      <c r="J130" s="38"/>
      <c r="K130" s="49">
        <v>43175</v>
      </c>
      <c r="L130" s="38" t="s">
        <v>411</v>
      </c>
      <c r="M130" s="38" t="s">
        <v>88</v>
      </c>
      <c r="N130" s="48"/>
      <c r="O130" s="35"/>
    </row>
    <row r="131" ht="15.6" spans="1:15">
      <c r="A131" s="37">
        <v>130</v>
      </c>
      <c r="B131" s="45" t="s">
        <v>488</v>
      </c>
      <c r="C131" s="38" t="s">
        <v>489</v>
      </c>
      <c r="D131" s="51" t="s">
        <v>176</v>
      </c>
      <c r="E131" s="51">
        <v>8104412642</v>
      </c>
      <c r="F131" s="51" t="s">
        <v>202</v>
      </c>
      <c r="G131" s="52"/>
      <c r="H131" s="44" t="s">
        <v>490</v>
      </c>
      <c r="I131" s="37">
        <v>130</v>
      </c>
      <c r="J131" s="38"/>
      <c r="K131" s="49">
        <v>43162</v>
      </c>
      <c r="L131" s="38" t="s">
        <v>411</v>
      </c>
      <c r="M131" s="38" t="s">
        <v>88</v>
      </c>
      <c r="N131" s="48"/>
      <c r="O131" s="35"/>
    </row>
    <row r="132" ht="15.6" spans="1:15">
      <c r="A132" s="37">
        <v>131</v>
      </c>
      <c r="B132" s="43" t="s">
        <v>491</v>
      </c>
      <c r="C132" s="38" t="s">
        <v>492</v>
      </c>
      <c r="D132" s="51" t="s">
        <v>176</v>
      </c>
      <c r="E132" s="51">
        <v>8104428185</v>
      </c>
      <c r="F132" s="51" t="s">
        <v>202</v>
      </c>
      <c r="G132" s="52"/>
      <c r="H132" s="44" t="s">
        <v>493</v>
      </c>
      <c r="I132" s="37">
        <v>131</v>
      </c>
      <c r="J132" s="38"/>
      <c r="K132" s="49">
        <v>43174</v>
      </c>
      <c r="L132" s="38" t="s">
        <v>411</v>
      </c>
      <c r="M132" s="38" t="s">
        <v>88</v>
      </c>
      <c r="N132" s="48"/>
      <c r="O132" s="35"/>
    </row>
    <row r="133" ht="15.6" spans="1:15">
      <c r="A133" s="37">
        <v>132</v>
      </c>
      <c r="B133" s="45" t="s">
        <v>494</v>
      </c>
      <c r="C133" s="38" t="s">
        <v>468</v>
      </c>
      <c r="D133" s="51" t="s">
        <v>170</v>
      </c>
      <c r="E133" s="51">
        <v>8104442484</v>
      </c>
      <c r="F133" s="51" t="s">
        <v>431</v>
      </c>
      <c r="G133" s="52" t="s">
        <v>495</v>
      </c>
      <c r="H133" s="44" t="s">
        <v>496</v>
      </c>
      <c r="I133" s="37">
        <v>132</v>
      </c>
      <c r="J133" s="38"/>
      <c r="K133" s="49">
        <v>43192</v>
      </c>
      <c r="L133" s="38" t="s">
        <v>411</v>
      </c>
      <c r="M133" s="38" t="s">
        <v>88</v>
      </c>
      <c r="N133" s="48"/>
      <c r="O133" s="35"/>
    </row>
    <row r="134" ht="15.6" spans="1:15">
      <c r="A134" s="37">
        <v>133</v>
      </c>
      <c r="B134" s="45" t="s">
        <v>497</v>
      </c>
      <c r="C134" s="38" t="s">
        <v>498</v>
      </c>
      <c r="D134" s="51" t="s">
        <v>176</v>
      </c>
      <c r="E134" s="51">
        <v>8100197419</v>
      </c>
      <c r="F134" s="51" t="s">
        <v>198</v>
      </c>
      <c r="G134" s="52"/>
      <c r="H134" s="44" t="s">
        <v>499</v>
      </c>
      <c r="I134" s="37">
        <v>133</v>
      </c>
      <c r="J134" s="38"/>
      <c r="K134" s="49">
        <v>43238</v>
      </c>
      <c r="L134" s="38" t="s">
        <v>411</v>
      </c>
      <c r="M134" s="38" t="s">
        <v>88</v>
      </c>
      <c r="N134" s="48"/>
      <c r="O134" s="35"/>
    </row>
    <row r="135" ht="15.6" spans="1:15">
      <c r="A135" s="37">
        <v>134</v>
      </c>
      <c r="B135" s="42" t="s">
        <v>500</v>
      </c>
      <c r="C135" s="38" t="s">
        <v>501</v>
      </c>
      <c r="D135" s="51" t="s">
        <v>176</v>
      </c>
      <c r="E135" s="51">
        <v>8104482653</v>
      </c>
      <c r="F135" s="51" t="s">
        <v>202</v>
      </c>
      <c r="G135" s="52"/>
      <c r="H135" s="44" t="s">
        <v>502</v>
      </c>
      <c r="I135" s="37">
        <v>134</v>
      </c>
      <c r="J135" s="38"/>
      <c r="K135" s="49">
        <v>43238</v>
      </c>
      <c r="L135" s="38" t="s">
        <v>411</v>
      </c>
      <c r="M135" s="38" t="s">
        <v>88</v>
      </c>
      <c r="N135" s="48"/>
      <c r="O135" s="35"/>
    </row>
    <row r="136" ht="15.6" spans="1:15">
      <c r="A136" s="37">
        <v>135</v>
      </c>
      <c r="B136" s="45" t="s">
        <v>503</v>
      </c>
      <c r="C136" s="38" t="s">
        <v>504</v>
      </c>
      <c r="D136" s="51" t="s">
        <v>176</v>
      </c>
      <c r="E136" s="51">
        <v>8104575104</v>
      </c>
      <c r="F136" s="51" t="s">
        <v>202</v>
      </c>
      <c r="G136" s="52"/>
      <c r="H136" s="44" t="s">
        <v>505</v>
      </c>
      <c r="I136" s="37">
        <v>135</v>
      </c>
      <c r="J136" s="38"/>
      <c r="K136" s="49">
        <v>43348</v>
      </c>
      <c r="L136" s="38" t="s">
        <v>411</v>
      </c>
      <c r="M136" s="38" t="s">
        <v>88</v>
      </c>
      <c r="N136" s="48"/>
      <c r="O136" s="35"/>
    </row>
    <row r="137" ht="15.6" spans="1:15">
      <c r="A137" s="37">
        <v>136</v>
      </c>
      <c r="B137" s="38" t="s">
        <v>506</v>
      </c>
      <c r="C137" s="53" t="s">
        <v>507</v>
      </c>
      <c r="D137" s="51" t="s">
        <v>170</v>
      </c>
      <c r="E137" s="51">
        <v>8100239729</v>
      </c>
      <c r="F137" s="51" t="s">
        <v>220</v>
      </c>
      <c r="G137" s="52" t="s">
        <v>508</v>
      </c>
      <c r="H137" s="54" t="s">
        <v>509</v>
      </c>
      <c r="I137" s="37">
        <v>136</v>
      </c>
      <c r="J137" s="38"/>
      <c r="K137" s="38"/>
      <c r="L137" s="38" t="s">
        <v>411</v>
      </c>
      <c r="M137" s="38" t="s">
        <v>329</v>
      </c>
      <c r="N137" s="48"/>
      <c r="O137" s="35"/>
    </row>
    <row r="138" ht="15.6" spans="1:15">
      <c r="A138" s="37">
        <v>137</v>
      </c>
      <c r="B138" s="45" t="s">
        <v>510</v>
      </c>
      <c r="C138" s="43" t="s">
        <v>511</v>
      </c>
      <c r="D138" s="51" t="s">
        <v>170</v>
      </c>
      <c r="E138" s="51">
        <v>8000273161</v>
      </c>
      <c r="F138" s="51" t="s">
        <v>436</v>
      </c>
      <c r="G138" s="52" t="s">
        <v>512</v>
      </c>
      <c r="H138" s="54" t="s">
        <v>513</v>
      </c>
      <c r="I138" s="37">
        <v>137</v>
      </c>
      <c r="J138" s="38"/>
      <c r="K138" s="38"/>
      <c r="L138" s="38" t="s">
        <v>411</v>
      </c>
      <c r="M138" s="38" t="s">
        <v>329</v>
      </c>
      <c r="N138" s="48"/>
      <c r="O138" s="35"/>
    </row>
    <row r="139" ht="15.6" spans="1:15">
      <c r="A139" s="37">
        <v>138</v>
      </c>
      <c r="B139" s="42" t="s">
        <v>514</v>
      </c>
      <c r="C139" s="43" t="s">
        <v>515</v>
      </c>
      <c r="D139" s="51" t="s">
        <v>170</v>
      </c>
      <c r="E139" s="51">
        <v>8100137264</v>
      </c>
      <c r="F139" s="51" t="s">
        <v>516</v>
      </c>
      <c r="G139" s="52" t="s">
        <v>517</v>
      </c>
      <c r="H139" s="54" t="s">
        <v>518</v>
      </c>
      <c r="I139" s="37">
        <v>138</v>
      </c>
      <c r="J139" s="38"/>
      <c r="K139" s="38"/>
      <c r="L139" s="38" t="s">
        <v>411</v>
      </c>
      <c r="M139" s="38" t="s">
        <v>329</v>
      </c>
      <c r="N139" s="48"/>
      <c r="O139" s="35"/>
    </row>
    <row r="140" ht="15.6" spans="1:15">
      <c r="A140" s="37">
        <v>139</v>
      </c>
      <c r="B140" s="45" t="s">
        <v>519</v>
      </c>
      <c r="C140" s="43" t="s">
        <v>520</v>
      </c>
      <c r="D140" s="51" t="s">
        <v>170</v>
      </c>
      <c r="E140" s="51">
        <v>8000509379</v>
      </c>
      <c r="F140" s="51" t="s">
        <v>521</v>
      </c>
      <c r="G140" s="52" t="s">
        <v>522</v>
      </c>
      <c r="H140" s="54" t="s">
        <v>523</v>
      </c>
      <c r="I140" s="37">
        <v>139</v>
      </c>
      <c r="J140" s="38"/>
      <c r="K140" s="38"/>
      <c r="L140" s="38" t="s">
        <v>411</v>
      </c>
      <c r="M140" s="38" t="s">
        <v>329</v>
      </c>
      <c r="N140" s="48"/>
      <c r="O140" s="35"/>
    </row>
    <row r="141" ht="15.6" spans="1:15">
      <c r="A141" s="37">
        <v>140</v>
      </c>
      <c r="B141" s="43" t="s">
        <v>524</v>
      </c>
      <c r="C141" s="43" t="s">
        <v>525</v>
      </c>
      <c r="D141" s="51" t="s">
        <v>170</v>
      </c>
      <c r="E141" s="51">
        <v>7100052763</v>
      </c>
      <c r="F141" s="51" t="s">
        <v>436</v>
      </c>
      <c r="G141" s="52" t="s">
        <v>526</v>
      </c>
      <c r="H141" s="54" t="s">
        <v>527</v>
      </c>
      <c r="I141" s="37">
        <v>140</v>
      </c>
      <c r="J141" s="38"/>
      <c r="K141" s="38"/>
      <c r="L141" s="38" t="s">
        <v>411</v>
      </c>
      <c r="M141" s="38" t="s">
        <v>329</v>
      </c>
      <c r="N141" s="48"/>
      <c r="O141" s="35"/>
    </row>
    <row r="142" ht="15.6" spans="1:15">
      <c r="A142" s="37">
        <v>141</v>
      </c>
      <c r="B142" s="43" t="s">
        <v>528</v>
      </c>
      <c r="C142" s="43" t="s">
        <v>529</v>
      </c>
      <c r="D142" s="51" t="s">
        <v>170</v>
      </c>
      <c r="E142" s="51">
        <v>8104986769</v>
      </c>
      <c r="F142" s="51" t="s">
        <v>516</v>
      </c>
      <c r="G142" s="52" t="s">
        <v>530</v>
      </c>
      <c r="H142" s="54" t="s">
        <v>531</v>
      </c>
      <c r="I142" s="37">
        <v>141</v>
      </c>
      <c r="J142" s="38"/>
      <c r="K142" s="38"/>
      <c r="L142" s="38" t="s">
        <v>411</v>
      </c>
      <c r="M142" s="38" t="s">
        <v>329</v>
      </c>
      <c r="N142" s="48"/>
      <c r="O142" s="35"/>
    </row>
    <row r="143" ht="15.6" spans="1:15">
      <c r="A143" s="37">
        <v>142</v>
      </c>
      <c r="B143" s="42" t="s">
        <v>532</v>
      </c>
      <c r="C143" s="43" t="s">
        <v>533</v>
      </c>
      <c r="D143" s="51" t="s">
        <v>170</v>
      </c>
      <c r="E143" s="51">
        <v>8100010436</v>
      </c>
      <c r="F143" s="51" t="s">
        <v>436</v>
      </c>
      <c r="G143" s="52" t="s">
        <v>534</v>
      </c>
      <c r="H143" s="54" t="s">
        <v>535</v>
      </c>
      <c r="I143" s="37">
        <v>142</v>
      </c>
      <c r="J143" s="38"/>
      <c r="K143" s="38"/>
      <c r="L143" s="38" t="s">
        <v>411</v>
      </c>
      <c r="M143" s="38" t="s">
        <v>329</v>
      </c>
      <c r="N143" s="48"/>
      <c r="O143" s="35"/>
    </row>
    <row r="144" ht="15.6" spans="1:15">
      <c r="A144" s="37">
        <v>143</v>
      </c>
      <c r="B144" s="45" t="s">
        <v>536</v>
      </c>
      <c r="C144" s="43" t="s">
        <v>537</v>
      </c>
      <c r="D144" s="51" t="s">
        <v>170</v>
      </c>
      <c r="E144" s="51">
        <v>8104689649</v>
      </c>
      <c r="F144" s="51" t="s">
        <v>436</v>
      </c>
      <c r="G144" s="52" t="s">
        <v>538</v>
      </c>
      <c r="H144" s="54" t="s">
        <v>539</v>
      </c>
      <c r="I144" s="37">
        <v>143</v>
      </c>
      <c r="J144" s="38"/>
      <c r="K144" s="38"/>
      <c r="L144" s="38" t="s">
        <v>411</v>
      </c>
      <c r="M144" s="38" t="s">
        <v>329</v>
      </c>
      <c r="N144" s="48"/>
      <c r="O144" s="35"/>
    </row>
    <row r="145" ht="15.6" spans="1:15">
      <c r="A145" s="37">
        <v>144</v>
      </c>
      <c r="B145" s="45" t="s">
        <v>540</v>
      </c>
      <c r="C145" s="43" t="s">
        <v>541</v>
      </c>
      <c r="D145" s="51" t="s">
        <v>170</v>
      </c>
      <c r="E145" s="51">
        <v>8000071592</v>
      </c>
      <c r="F145" s="51" t="s">
        <v>436</v>
      </c>
      <c r="G145" s="52" t="s">
        <v>542</v>
      </c>
      <c r="H145" s="54" t="s">
        <v>543</v>
      </c>
      <c r="I145" s="37">
        <v>144</v>
      </c>
      <c r="J145" s="61"/>
      <c r="K145" s="38"/>
      <c r="L145" s="38" t="s">
        <v>411</v>
      </c>
      <c r="M145" s="38" t="s">
        <v>329</v>
      </c>
      <c r="N145" s="48"/>
      <c r="O145" s="48"/>
    </row>
    <row r="146" ht="15.6" spans="1:15">
      <c r="A146" s="37">
        <v>145</v>
      </c>
      <c r="B146" s="45" t="s">
        <v>544</v>
      </c>
      <c r="C146" s="43" t="s">
        <v>545</v>
      </c>
      <c r="D146" s="51" t="s">
        <v>170</v>
      </c>
      <c r="E146" s="51">
        <v>8104730870</v>
      </c>
      <c r="F146" s="51" t="s">
        <v>521</v>
      </c>
      <c r="G146" s="52" t="s">
        <v>546</v>
      </c>
      <c r="H146" s="54" t="s">
        <v>547</v>
      </c>
      <c r="I146" s="37">
        <v>145</v>
      </c>
      <c r="J146" s="61"/>
      <c r="K146" s="38"/>
      <c r="L146" s="38" t="s">
        <v>411</v>
      </c>
      <c r="M146" s="38" t="s">
        <v>329</v>
      </c>
      <c r="N146" s="48"/>
      <c r="O146" s="48"/>
    </row>
    <row r="147" ht="15.6" spans="1:15">
      <c r="A147" s="37">
        <v>146</v>
      </c>
      <c r="B147" s="45" t="s">
        <v>548</v>
      </c>
      <c r="C147" s="43" t="s">
        <v>549</v>
      </c>
      <c r="D147" s="51" t="s">
        <v>170</v>
      </c>
      <c r="E147" s="51">
        <v>8104344949</v>
      </c>
      <c r="F147" s="51" t="s">
        <v>171</v>
      </c>
      <c r="G147" s="52" t="s">
        <v>550</v>
      </c>
      <c r="H147" s="54" t="s">
        <v>551</v>
      </c>
      <c r="I147" s="37">
        <v>146</v>
      </c>
      <c r="J147" s="61"/>
      <c r="K147" s="38"/>
      <c r="L147" s="38" t="s">
        <v>411</v>
      </c>
      <c r="M147" s="38" t="s">
        <v>329</v>
      </c>
      <c r="N147" s="48"/>
      <c r="O147" s="48"/>
    </row>
    <row r="148" ht="15.6" spans="1:15">
      <c r="A148" s="37">
        <v>147</v>
      </c>
      <c r="B148" s="42" t="s">
        <v>552</v>
      </c>
      <c r="C148" s="43" t="s">
        <v>553</v>
      </c>
      <c r="D148" s="51" t="s">
        <v>170</v>
      </c>
      <c r="E148" s="51">
        <v>8104344616</v>
      </c>
      <c r="F148" s="51" t="s">
        <v>181</v>
      </c>
      <c r="G148" s="52" t="s">
        <v>554</v>
      </c>
      <c r="H148" s="54" t="s">
        <v>555</v>
      </c>
      <c r="I148" s="37">
        <v>147</v>
      </c>
      <c r="J148" s="38"/>
      <c r="K148" s="38"/>
      <c r="L148" s="38" t="s">
        <v>411</v>
      </c>
      <c r="M148" s="38" t="s">
        <v>329</v>
      </c>
      <c r="N148" s="48"/>
      <c r="O148" s="48"/>
    </row>
    <row r="149" ht="15.6" spans="1:15">
      <c r="A149" s="37">
        <v>148</v>
      </c>
      <c r="B149" s="45" t="s">
        <v>556</v>
      </c>
      <c r="C149" s="53" t="s">
        <v>557</v>
      </c>
      <c r="D149" s="51" t="s">
        <v>170</v>
      </c>
      <c r="E149" s="51">
        <v>8104350406</v>
      </c>
      <c r="F149" s="51" t="s">
        <v>193</v>
      </c>
      <c r="G149" s="52" t="s">
        <v>558</v>
      </c>
      <c r="H149" s="54" t="s">
        <v>559</v>
      </c>
      <c r="I149" s="37">
        <v>148</v>
      </c>
      <c r="J149" s="38"/>
      <c r="K149" s="38"/>
      <c r="L149" s="38" t="s">
        <v>411</v>
      </c>
      <c r="M149" s="38" t="s">
        <v>329</v>
      </c>
      <c r="N149" s="48"/>
      <c r="O149" s="48"/>
    </row>
    <row r="150" ht="15.6" spans="1:15">
      <c r="A150" s="37">
        <v>149</v>
      </c>
      <c r="B150" s="45" t="s">
        <v>560</v>
      </c>
      <c r="C150" s="43" t="s">
        <v>561</v>
      </c>
      <c r="D150" s="51" t="s">
        <v>170</v>
      </c>
      <c r="E150" s="51">
        <v>8104323495</v>
      </c>
      <c r="F150" s="51" t="s">
        <v>431</v>
      </c>
      <c r="G150" s="52" t="s">
        <v>562</v>
      </c>
      <c r="H150" s="54" t="s">
        <v>563</v>
      </c>
      <c r="I150" s="37">
        <v>149</v>
      </c>
      <c r="J150" s="38"/>
      <c r="K150" s="38"/>
      <c r="L150" s="38" t="s">
        <v>411</v>
      </c>
      <c r="M150" s="38" t="s">
        <v>329</v>
      </c>
      <c r="N150" s="48"/>
      <c r="O150" s="48"/>
    </row>
    <row r="151" ht="15.6" spans="1:15">
      <c r="A151" s="37">
        <v>150</v>
      </c>
      <c r="B151" s="42" t="s">
        <v>564</v>
      </c>
      <c r="C151" s="43" t="s">
        <v>565</v>
      </c>
      <c r="D151" s="51" t="s">
        <v>170</v>
      </c>
      <c r="E151" s="51">
        <v>8104300654</v>
      </c>
      <c r="F151" s="51" t="s">
        <v>566</v>
      </c>
      <c r="G151" s="52" t="s">
        <v>567</v>
      </c>
      <c r="H151" s="54" t="s">
        <v>568</v>
      </c>
      <c r="I151" s="37">
        <v>150</v>
      </c>
      <c r="J151" s="38"/>
      <c r="K151" s="38"/>
      <c r="L151" s="38" t="s">
        <v>411</v>
      </c>
      <c r="M151" s="38" t="s">
        <v>329</v>
      </c>
      <c r="N151" s="48"/>
      <c r="O151" s="48"/>
    </row>
    <row r="152" ht="15.6" spans="1:15">
      <c r="A152" s="37">
        <v>151</v>
      </c>
      <c r="B152" s="42" t="s">
        <v>569</v>
      </c>
      <c r="C152" s="43" t="s">
        <v>570</v>
      </c>
      <c r="D152" s="51" t="s">
        <v>170</v>
      </c>
      <c r="E152" s="51">
        <v>8100188245</v>
      </c>
      <c r="F152" s="51" t="s">
        <v>181</v>
      </c>
      <c r="G152" s="52" t="s">
        <v>571</v>
      </c>
      <c r="H152" s="54" t="s">
        <v>572</v>
      </c>
      <c r="I152" s="37">
        <v>151</v>
      </c>
      <c r="J152" s="38"/>
      <c r="K152" s="38"/>
      <c r="L152" s="38" t="s">
        <v>411</v>
      </c>
      <c r="M152" s="38" t="s">
        <v>329</v>
      </c>
      <c r="N152" s="48"/>
      <c r="O152" s="48"/>
    </row>
    <row r="153" ht="15.6" spans="1:15">
      <c r="A153" s="37">
        <v>152</v>
      </c>
      <c r="B153" s="43" t="s">
        <v>573</v>
      </c>
      <c r="C153" s="43" t="s">
        <v>574</v>
      </c>
      <c r="D153" s="51" t="s">
        <v>170</v>
      </c>
      <c r="E153" s="51">
        <v>8100242999</v>
      </c>
      <c r="F153" s="51" t="s">
        <v>421</v>
      </c>
      <c r="G153" s="52" t="s">
        <v>575</v>
      </c>
      <c r="H153" s="54" t="s">
        <v>576</v>
      </c>
      <c r="I153" s="37">
        <v>152</v>
      </c>
      <c r="J153" s="38"/>
      <c r="K153" s="38"/>
      <c r="L153" s="38" t="s">
        <v>411</v>
      </c>
      <c r="M153" s="38" t="s">
        <v>329</v>
      </c>
      <c r="N153" s="48"/>
      <c r="O153" s="48"/>
    </row>
    <row r="154" ht="15.6" spans="1:15">
      <c r="A154" s="37">
        <v>153</v>
      </c>
      <c r="B154" s="43" t="s">
        <v>577</v>
      </c>
      <c r="C154" s="43" t="s">
        <v>578</v>
      </c>
      <c r="D154" s="54" t="s">
        <v>170</v>
      </c>
      <c r="E154" s="54">
        <v>8104366706</v>
      </c>
      <c r="F154" s="54" t="s">
        <v>421</v>
      </c>
      <c r="G154" s="63" t="s">
        <v>579</v>
      </c>
      <c r="H154" s="54" t="s">
        <v>580</v>
      </c>
      <c r="I154" s="37">
        <v>153</v>
      </c>
      <c r="J154" s="38"/>
      <c r="K154" s="38"/>
      <c r="L154" s="38" t="s">
        <v>411</v>
      </c>
      <c r="M154" s="38" t="s">
        <v>329</v>
      </c>
      <c r="N154" s="48"/>
      <c r="O154" s="48"/>
    </row>
    <row r="155" ht="15.6" spans="1:15">
      <c r="A155" s="37">
        <v>154</v>
      </c>
      <c r="B155" s="45" t="s">
        <v>581</v>
      </c>
      <c r="C155" s="38" t="s">
        <v>582</v>
      </c>
      <c r="D155" s="44" t="s">
        <v>176</v>
      </c>
      <c r="E155" s="44">
        <v>8100237801</v>
      </c>
      <c r="F155" s="44" t="s">
        <v>583</v>
      </c>
      <c r="G155" s="44"/>
      <c r="H155" s="44" t="s">
        <v>584</v>
      </c>
      <c r="I155" s="37">
        <v>154</v>
      </c>
      <c r="J155" s="38"/>
      <c r="K155" s="49">
        <v>43444</v>
      </c>
      <c r="L155" s="38" t="s">
        <v>585</v>
      </c>
      <c r="M155" s="38" t="s">
        <v>412</v>
      </c>
      <c r="N155" s="48"/>
      <c r="O155" s="48"/>
    </row>
    <row r="156" ht="15.6" spans="1:15">
      <c r="A156" s="37">
        <v>155</v>
      </c>
      <c r="B156" s="38" t="s">
        <v>586</v>
      </c>
      <c r="C156" s="38" t="s">
        <v>587</v>
      </c>
      <c r="D156" s="44" t="s">
        <v>176</v>
      </c>
      <c r="E156" s="44">
        <v>8100289882</v>
      </c>
      <c r="F156" s="54" t="s">
        <v>421</v>
      </c>
      <c r="G156" s="44"/>
      <c r="H156" s="44" t="s">
        <v>588</v>
      </c>
      <c r="I156" s="37">
        <v>155</v>
      </c>
      <c r="J156" s="38"/>
      <c r="K156" s="49">
        <v>43445</v>
      </c>
      <c r="L156" s="38" t="s">
        <v>585</v>
      </c>
      <c r="M156" s="38" t="s">
        <v>412</v>
      </c>
      <c r="N156" s="48"/>
      <c r="O156" s="48"/>
    </row>
    <row r="157" ht="15.6" spans="1:15">
      <c r="A157" s="37">
        <v>156</v>
      </c>
      <c r="B157" s="43" t="s">
        <v>589</v>
      </c>
      <c r="C157" s="38" t="s">
        <v>590</v>
      </c>
      <c r="D157" s="44" t="s">
        <v>170</v>
      </c>
      <c r="E157" s="44">
        <v>8100339361</v>
      </c>
      <c r="F157" s="54" t="s">
        <v>421</v>
      </c>
      <c r="G157" s="64" t="s">
        <v>591</v>
      </c>
      <c r="H157" s="44" t="s">
        <v>592</v>
      </c>
      <c r="I157" s="37">
        <v>156</v>
      </c>
      <c r="J157" s="38"/>
      <c r="K157" s="49">
        <v>43445</v>
      </c>
      <c r="L157" s="38" t="s">
        <v>585</v>
      </c>
      <c r="M157" s="38" t="s">
        <v>412</v>
      </c>
      <c r="N157" s="48"/>
      <c r="O157" s="48"/>
    </row>
    <row r="158" ht="15.6" spans="1:15">
      <c r="A158" s="37">
        <v>157</v>
      </c>
      <c r="B158" s="45" t="s">
        <v>593</v>
      </c>
      <c r="C158" s="38" t="s">
        <v>594</v>
      </c>
      <c r="D158" s="44" t="s">
        <v>170</v>
      </c>
      <c r="E158" s="44">
        <v>8100375532</v>
      </c>
      <c r="F158" s="54" t="s">
        <v>421</v>
      </c>
      <c r="G158" s="64" t="s">
        <v>595</v>
      </c>
      <c r="H158" s="44" t="s">
        <v>596</v>
      </c>
      <c r="I158" s="37">
        <v>157</v>
      </c>
      <c r="J158" s="38"/>
      <c r="K158" s="49">
        <v>43447</v>
      </c>
      <c r="L158" s="38" t="s">
        <v>585</v>
      </c>
      <c r="M158" s="38" t="s">
        <v>412</v>
      </c>
      <c r="N158" s="48"/>
      <c r="O158" s="48"/>
    </row>
    <row r="159" ht="15.6" spans="1:15">
      <c r="A159" s="37">
        <v>158</v>
      </c>
      <c r="B159" s="38" t="s">
        <v>597</v>
      </c>
      <c r="C159" s="38" t="s">
        <v>598</v>
      </c>
      <c r="D159" s="44" t="s">
        <v>170</v>
      </c>
      <c r="E159" s="44">
        <v>8100307898</v>
      </c>
      <c r="F159" s="44" t="s">
        <v>599</v>
      </c>
      <c r="G159" s="64" t="s">
        <v>600</v>
      </c>
      <c r="H159" s="44" t="s">
        <v>601</v>
      </c>
      <c r="I159" s="37">
        <v>158</v>
      </c>
      <c r="J159" s="38"/>
      <c r="K159" s="49">
        <v>43452</v>
      </c>
      <c r="L159" s="38" t="s">
        <v>585</v>
      </c>
      <c r="M159" s="38" t="s">
        <v>412</v>
      </c>
      <c r="N159" s="48"/>
      <c r="O159" s="48"/>
    </row>
    <row r="160" ht="15.6" spans="1:15">
      <c r="A160" s="37">
        <v>159</v>
      </c>
      <c r="B160" s="38" t="s">
        <v>602</v>
      </c>
      <c r="C160" s="38" t="s">
        <v>603</v>
      </c>
      <c r="D160" s="44" t="s">
        <v>170</v>
      </c>
      <c r="E160" s="44">
        <v>8001280475</v>
      </c>
      <c r="F160" s="44" t="s">
        <v>436</v>
      </c>
      <c r="G160" s="64" t="s">
        <v>604</v>
      </c>
      <c r="H160" s="44" t="s">
        <v>605</v>
      </c>
      <c r="I160" s="37">
        <v>159</v>
      </c>
      <c r="J160" s="38"/>
      <c r="K160" s="49">
        <v>43435</v>
      </c>
      <c r="L160" s="38" t="s">
        <v>585</v>
      </c>
      <c r="M160" s="38" t="s">
        <v>412</v>
      </c>
      <c r="N160" s="48"/>
      <c r="O160" s="48"/>
    </row>
    <row r="161" ht="15.6" spans="1:15">
      <c r="A161" s="37">
        <v>160</v>
      </c>
      <c r="B161" s="38" t="s">
        <v>606</v>
      </c>
      <c r="C161" s="46" t="s">
        <v>607</v>
      </c>
      <c r="D161" s="44" t="s">
        <v>170</v>
      </c>
      <c r="E161" s="44">
        <v>8104645353</v>
      </c>
      <c r="F161" s="44" t="s">
        <v>436</v>
      </c>
      <c r="G161" s="64" t="s">
        <v>608</v>
      </c>
      <c r="H161" s="44" t="s">
        <v>609</v>
      </c>
      <c r="I161" s="37">
        <v>160</v>
      </c>
      <c r="J161" s="38"/>
      <c r="K161" s="49">
        <v>43441</v>
      </c>
      <c r="L161" s="38" t="s">
        <v>585</v>
      </c>
      <c r="M161" s="38" t="s">
        <v>412</v>
      </c>
      <c r="N161" s="48"/>
      <c r="O161" s="48"/>
    </row>
    <row r="162" ht="15.6" spans="1:15">
      <c r="A162" s="37">
        <v>161</v>
      </c>
      <c r="B162" s="38" t="s">
        <v>610</v>
      </c>
      <c r="C162" s="40" t="s">
        <v>611</v>
      </c>
      <c r="D162" s="44" t="s">
        <v>170</v>
      </c>
      <c r="E162" s="50">
        <v>8104922106</v>
      </c>
      <c r="F162" s="50" t="s">
        <v>426</v>
      </c>
      <c r="G162" s="65" t="s">
        <v>612</v>
      </c>
      <c r="H162" s="50" t="s">
        <v>613</v>
      </c>
      <c r="I162" s="37">
        <v>161</v>
      </c>
      <c r="J162" s="38"/>
      <c r="K162" s="38"/>
      <c r="L162" s="38" t="s">
        <v>585</v>
      </c>
      <c r="M162" s="38" t="s">
        <v>329</v>
      </c>
      <c r="N162" s="48"/>
      <c r="O162" s="48"/>
    </row>
    <row r="163" ht="15.6" spans="1:15">
      <c r="A163" s="37">
        <v>162</v>
      </c>
      <c r="B163" s="38" t="s">
        <v>614</v>
      </c>
      <c r="C163" s="40" t="s">
        <v>615</v>
      </c>
      <c r="D163" s="44" t="s">
        <v>170</v>
      </c>
      <c r="E163" s="50">
        <v>8000151940</v>
      </c>
      <c r="F163" s="50" t="s">
        <v>220</v>
      </c>
      <c r="G163" s="65" t="s">
        <v>616</v>
      </c>
      <c r="H163" s="50" t="s">
        <v>617</v>
      </c>
      <c r="I163" s="37">
        <v>162</v>
      </c>
      <c r="J163" s="38"/>
      <c r="K163" s="38"/>
      <c r="L163" s="38" t="s">
        <v>585</v>
      </c>
      <c r="M163" s="38" t="s">
        <v>329</v>
      </c>
      <c r="N163" s="48"/>
      <c r="O163" s="48"/>
    </row>
    <row r="164" ht="15.6" spans="1:15">
      <c r="A164" s="37">
        <v>163</v>
      </c>
      <c r="B164" s="38" t="s">
        <v>618</v>
      </c>
      <c r="C164" s="40" t="s">
        <v>619</v>
      </c>
      <c r="D164" s="44" t="s">
        <v>170</v>
      </c>
      <c r="E164" s="50">
        <v>8100176153</v>
      </c>
      <c r="F164" s="50" t="s">
        <v>620</v>
      </c>
      <c r="G164" s="65" t="s">
        <v>621</v>
      </c>
      <c r="H164" s="50" t="s">
        <v>622</v>
      </c>
      <c r="I164" s="37">
        <v>163</v>
      </c>
      <c r="J164" s="38"/>
      <c r="K164" s="38"/>
      <c r="L164" s="38" t="s">
        <v>585</v>
      </c>
      <c r="M164" s="38" t="s">
        <v>329</v>
      </c>
      <c r="N164" s="48"/>
      <c r="O164" s="48"/>
    </row>
    <row r="165" ht="15.6" spans="1:15">
      <c r="A165" s="37">
        <v>164</v>
      </c>
      <c r="B165" s="38" t="s">
        <v>623</v>
      </c>
      <c r="C165" s="40" t="s">
        <v>624</v>
      </c>
      <c r="D165" s="44" t="s">
        <v>170</v>
      </c>
      <c r="E165" s="50">
        <v>8000801744</v>
      </c>
      <c r="F165" s="50" t="s">
        <v>625</v>
      </c>
      <c r="G165" s="65" t="s">
        <v>626</v>
      </c>
      <c r="H165" s="50" t="s">
        <v>627</v>
      </c>
      <c r="I165" s="37">
        <v>164</v>
      </c>
      <c r="J165" s="38"/>
      <c r="K165" s="38"/>
      <c r="L165" s="38" t="s">
        <v>585</v>
      </c>
      <c r="M165" s="38" t="s">
        <v>329</v>
      </c>
      <c r="N165" s="48"/>
      <c r="O165" s="48"/>
    </row>
    <row r="166" ht="15.6" spans="1:15">
      <c r="A166" s="37">
        <v>165</v>
      </c>
      <c r="B166" s="38" t="s">
        <v>628</v>
      </c>
      <c r="C166" s="40" t="s">
        <v>629</v>
      </c>
      <c r="D166" s="44" t="s">
        <v>170</v>
      </c>
      <c r="E166" s="50">
        <v>8105038023</v>
      </c>
      <c r="F166" s="50" t="s">
        <v>630</v>
      </c>
      <c r="G166" s="65" t="s">
        <v>631</v>
      </c>
      <c r="H166" s="50" t="s">
        <v>632</v>
      </c>
      <c r="I166" s="37">
        <v>165</v>
      </c>
      <c r="J166" s="38"/>
      <c r="K166" s="38"/>
      <c r="L166" s="38" t="s">
        <v>585</v>
      </c>
      <c r="M166" s="38" t="s">
        <v>329</v>
      </c>
      <c r="N166" s="48"/>
      <c r="O166" s="48"/>
    </row>
    <row r="167" ht="15.6" spans="1:15">
      <c r="A167" s="37">
        <v>166</v>
      </c>
      <c r="B167" s="38" t="s">
        <v>633</v>
      </c>
      <c r="C167" s="40" t="s">
        <v>188</v>
      </c>
      <c r="D167" s="44" t="s">
        <v>170</v>
      </c>
      <c r="E167" s="50">
        <v>8104953762</v>
      </c>
      <c r="F167" s="50" t="s">
        <v>436</v>
      </c>
      <c r="G167" s="65" t="s">
        <v>634</v>
      </c>
      <c r="H167" s="50" t="s">
        <v>635</v>
      </c>
      <c r="I167" s="37">
        <v>166</v>
      </c>
      <c r="J167" s="38"/>
      <c r="K167" s="38"/>
      <c r="L167" s="38" t="s">
        <v>585</v>
      </c>
      <c r="M167" s="38" t="s">
        <v>329</v>
      </c>
      <c r="N167" s="48"/>
      <c r="O167" s="48"/>
    </row>
    <row r="168" ht="15.6" spans="1:15">
      <c r="A168" s="37">
        <v>167</v>
      </c>
      <c r="B168" s="38" t="s">
        <v>636</v>
      </c>
      <c r="C168" s="40" t="s">
        <v>637</v>
      </c>
      <c r="D168" s="44" t="s">
        <v>170</v>
      </c>
      <c r="E168" s="50">
        <v>8000926762</v>
      </c>
      <c r="F168" s="50" t="s">
        <v>638</v>
      </c>
      <c r="G168" s="65" t="s">
        <v>639</v>
      </c>
      <c r="H168" s="50" t="s">
        <v>640</v>
      </c>
      <c r="I168" s="37">
        <v>167</v>
      </c>
      <c r="J168" s="38"/>
      <c r="K168" s="38"/>
      <c r="L168" s="38" t="s">
        <v>585</v>
      </c>
      <c r="M168" s="38" t="s">
        <v>329</v>
      </c>
      <c r="N168" s="48"/>
      <c r="O168" s="48"/>
    </row>
    <row r="169" ht="15.6" spans="1:15">
      <c r="A169" s="37">
        <v>168</v>
      </c>
      <c r="B169" s="38" t="s">
        <v>641</v>
      </c>
      <c r="C169" s="40" t="s">
        <v>642</v>
      </c>
      <c r="D169" s="44" t="s">
        <v>170</v>
      </c>
      <c r="E169" s="50">
        <v>8000084419</v>
      </c>
      <c r="F169" s="50" t="s">
        <v>220</v>
      </c>
      <c r="G169" s="65" t="s">
        <v>643</v>
      </c>
      <c r="H169" s="50" t="s">
        <v>644</v>
      </c>
      <c r="I169" s="37">
        <v>168</v>
      </c>
      <c r="J169" s="38"/>
      <c r="K169" s="38"/>
      <c r="L169" s="38" t="s">
        <v>585</v>
      </c>
      <c r="M169" s="38" t="s">
        <v>329</v>
      </c>
      <c r="N169" s="48"/>
      <c r="O169" s="48"/>
    </row>
    <row r="170" ht="15.6" spans="1:15">
      <c r="A170" s="37">
        <v>169</v>
      </c>
      <c r="B170" s="38" t="s">
        <v>645</v>
      </c>
      <c r="C170" s="40" t="s">
        <v>646</v>
      </c>
      <c r="D170" s="44" t="s">
        <v>170</v>
      </c>
      <c r="E170" s="50">
        <v>7100062550</v>
      </c>
      <c r="F170" s="50" t="s">
        <v>436</v>
      </c>
      <c r="G170" s="65" t="s">
        <v>647</v>
      </c>
      <c r="H170" s="50" t="s">
        <v>648</v>
      </c>
      <c r="I170" s="37">
        <v>169</v>
      </c>
      <c r="J170" s="38"/>
      <c r="K170" s="38"/>
      <c r="L170" s="38" t="s">
        <v>585</v>
      </c>
      <c r="M170" s="38" t="s">
        <v>329</v>
      </c>
      <c r="N170" s="48"/>
      <c r="O170" s="48"/>
    </row>
    <row r="171" ht="15.6" spans="1:15">
      <c r="A171" s="37">
        <v>170</v>
      </c>
      <c r="B171" s="38" t="s">
        <v>649</v>
      </c>
      <c r="C171" s="40" t="s">
        <v>650</v>
      </c>
      <c r="D171" s="44" t="s">
        <v>170</v>
      </c>
      <c r="E171" s="50">
        <v>8100243251</v>
      </c>
      <c r="F171" s="50" t="s">
        <v>638</v>
      </c>
      <c r="G171" s="65" t="s">
        <v>651</v>
      </c>
      <c r="H171" s="50" t="s">
        <v>652</v>
      </c>
      <c r="I171" s="37">
        <v>170</v>
      </c>
      <c r="J171" s="38"/>
      <c r="K171" s="38"/>
      <c r="L171" s="38" t="s">
        <v>585</v>
      </c>
      <c r="M171" s="38" t="s">
        <v>329</v>
      </c>
      <c r="N171" s="48"/>
      <c r="O171" s="48"/>
    </row>
    <row r="172" ht="15.6" spans="1:14">
      <c r="A172" s="55">
        <v>171</v>
      </c>
      <c r="B172" s="38" t="s">
        <v>653</v>
      </c>
      <c r="C172" s="56" t="s">
        <v>654</v>
      </c>
      <c r="D172" s="21" t="s">
        <v>176</v>
      </c>
      <c r="E172" s="57">
        <v>7100052440</v>
      </c>
      <c r="F172" s="56" t="s">
        <v>202</v>
      </c>
      <c r="G172" s="57"/>
      <c r="H172" s="41" t="s">
        <v>655</v>
      </c>
      <c r="I172" s="48"/>
      <c r="M172" s="35" t="s">
        <v>656</v>
      </c>
      <c r="N172" s="48"/>
    </row>
    <row r="173" ht="15.6" spans="1:14">
      <c r="A173" s="55">
        <v>172</v>
      </c>
      <c r="B173" s="38" t="s">
        <v>657</v>
      </c>
      <c r="C173" s="56" t="s">
        <v>658</v>
      </c>
      <c r="D173" s="21" t="s">
        <v>176</v>
      </c>
      <c r="E173" s="57">
        <v>8001217648</v>
      </c>
      <c r="F173" s="56" t="s">
        <v>202</v>
      </c>
      <c r="G173" s="57"/>
      <c r="H173" s="41" t="s">
        <v>659</v>
      </c>
      <c r="I173" s="48"/>
      <c r="M173" s="35" t="s">
        <v>660</v>
      </c>
      <c r="N173" s="48"/>
    </row>
    <row r="174" ht="15.6" spans="1:14">
      <c r="A174" s="55">
        <v>173</v>
      </c>
      <c r="B174" s="38" t="s">
        <v>661</v>
      </c>
      <c r="C174" s="56" t="s">
        <v>662</v>
      </c>
      <c r="D174" s="21" t="s">
        <v>176</v>
      </c>
      <c r="E174" s="57">
        <v>8100159740</v>
      </c>
      <c r="F174" s="56" t="s">
        <v>177</v>
      </c>
      <c r="G174" s="57"/>
      <c r="H174" s="41" t="s">
        <v>663</v>
      </c>
      <c r="I174" s="48"/>
      <c r="M174" s="35" t="s">
        <v>664</v>
      </c>
      <c r="N174" s="48"/>
    </row>
    <row r="175" ht="15.6" spans="1:14">
      <c r="A175" s="55">
        <v>174</v>
      </c>
      <c r="B175" s="38" t="s">
        <v>665</v>
      </c>
      <c r="C175" s="56" t="s">
        <v>666</v>
      </c>
      <c r="D175" s="21" t="s">
        <v>176</v>
      </c>
      <c r="E175" s="57">
        <v>8104989310</v>
      </c>
      <c r="F175" s="56" t="s">
        <v>177</v>
      </c>
      <c r="G175" s="57"/>
      <c r="H175" s="41" t="s">
        <v>667</v>
      </c>
      <c r="I175" s="48"/>
      <c r="M175" s="35" t="s">
        <v>668</v>
      </c>
      <c r="N175" s="48"/>
    </row>
    <row r="176" ht="15.6" spans="1:14">
      <c r="A176" s="55">
        <v>175</v>
      </c>
      <c r="B176" s="38" t="s">
        <v>669</v>
      </c>
      <c r="C176" s="56" t="s">
        <v>670</v>
      </c>
      <c r="D176" s="21" t="s">
        <v>176</v>
      </c>
      <c r="E176" s="57">
        <v>8100310178</v>
      </c>
      <c r="F176" s="56" t="s">
        <v>671</v>
      </c>
      <c r="G176" s="57"/>
      <c r="H176" s="41" t="s">
        <v>672</v>
      </c>
      <c r="I176" s="48"/>
      <c r="M176" s="35" t="s">
        <v>673</v>
      </c>
      <c r="N176" s="48"/>
    </row>
    <row r="177" ht="15.6" spans="1:14">
      <c r="A177" s="55">
        <v>176</v>
      </c>
      <c r="B177" s="38" t="s">
        <v>674</v>
      </c>
      <c r="C177" s="56" t="s">
        <v>675</v>
      </c>
      <c r="D177" s="21" t="s">
        <v>176</v>
      </c>
      <c r="E177" s="57">
        <v>8000945405</v>
      </c>
      <c r="F177" s="56" t="s">
        <v>202</v>
      </c>
      <c r="G177" s="57"/>
      <c r="H177" s="41" t="s">
        <v>676</v>
      </c>
      <c r="I177" s="48"/>
      <c r="M177" s="35" t="s">
        <v>677</v>
      </c>
      <c r="N177" s="48"/>
    </row>
    <row r="178" ht="15.6" spans="1:14">
      <c r="A178" s="55">
        <v>177</v>
      </c>
      <c r="B178" s="58" t="s">
        <v>678</v>
      </c>
      <c r="C178" s="56" t="s">
        <v>679</v>
      </c>
      <c r="D178" s="21" t="s">
        <v>176</v>
      </c>
      <c r="E178" s="57">
        <v>8104987962</v>
      </c>
      <c r="F178" s="56" t="s">
        <v>198</v>
      </c>
      <c r="G178" s="57"/>
      <c r="H178" s="41" t="s">
        <v>680</v>
      </c>
      <c r="I178" s="48"/>
      <c r="M178" s="35" t="s">
        <v>681</v>
      </c>
      <c r="N178" s="48"/>
    </row>
    <row r="179" ht="15.6" spans="1:14">
      <c r="A179" s="55">
        <v>178</v>
      </c>
      <c r="B179" s="38" t="s">
        <v>682</v>
      </c>
      <c r="C179" s="56" t="s">
        <v>683</v>
      </c>
      <c r="D179" s="21" t="s">
        <v>176</v>
      </c>
      <c r="E179" s="57">
        <v>7100051700</v>
      </c>
      <c r="F179" s="56" t="s">
        <v>684</v>
      </c>
      <c r="G179" s="57"/>
      <c r="H179" s="58" t="s">
        <v>685</v>
      </c>
      <c r="I179" s="48"/>
      <c r="M179" s="35" t="s">
        <v>686</v>
      </c>
      <c r="N179" s="48"/>
    </row>
    <row r="180" ht="15.6" spans="1:14">
      <c r="A180" s="55">
        <v>179</v>
      </c>
      <c r="B180" s="38" t="s">
        <v>687</v>
      </c>
      <c r="C180" s="56" t="s">
        <v>688</v>
      </c>
      <c r="D180" s="21" t="s">
        <v>176</v>
      </c>
      <c r="E180" s="57">
        <v>8104831902</v>
      </c>
      <c r="F180" s="56" t="s">
        <v>216</v>
      </c>
      <c r="G180" s="57"/>
      <c r="H180" s="41" t="s">
        <v>689</v>
      </c>
      <c r="I180" s="48"/>
      <c r="M180" s="35" t="s">
        <v>690</v>
      </c>
      <c r="N180" s="48"/>
    </row>
    <row r="181" ht="15.6" spans="1:14">
      <c r="A181" s="55">
        <v>180</v>
      </c>
      <c r="B181" s="38" t="s">
        <v>691</v>
      </c>
      <c r="C181" s="56" t="s">
        <v>692</v>
      </c>
      <c r="D181" s="21" t="s">
        <v>176</v>
      </c>
      <c r="E181" s="57">
        <v>8104990579</v>
      </c>
      <c r="F181" s="56" t="s">
        <v>202</v>
      </c>
      <c r="G181" s="57"/>
      <c r="H181" s="58" t="s">
        <v>693</v>
      </c>
      <c r="I181" s="48"/>
      <c r="M181" s="35" t="s">
        <v>694</v>
      </c>
      <c r="N181" s="48"/>
    </row>
    <row r="182" ht="15.6" spans="1:14">
      <c r="A182" s="55">
        <v>181</v>
      </c>
      <c r="B182" s="38" t="s">
        <v>695</v>
      </c>
      <c r="C182" s="56" t="s">
        <v>696</v>
      </c>
      <c r="D182" s="21" t="s">
        <v>176</v>
      </c>
      <c r="E182" s="57">
        <v>8100213450</v>
      </c>
      <c r="F182" s="56" t="s">
        <v>177</v>
      </c>
      <c r="G182" s="57"/>
      <c r="H182" s="41" t="s">
        <v>697</v>
      </c>
      <c r="I182" s="48"/>
      <c r="M182" s="35" t="s">
        <v>698</v>
      </c>
      <c r="N182" s="48"/>
    </row>
    <row r="183" ht="15.6" spans="1:14">
      <c r="A183" s="55">
        <v>182</v>
      </c>
      <c r="B183" s="43" t="s">
        <v>699</v>
      </c>
      <c r="C183" s="56" t="s">
        <v>700</v>
      </c>
      <c r="D183" s="21" t="s">
        <v>176</v>
      </c>
      <c r="E183" s="57">
        <v>7100053451</v>
      </c>
      <c r="F183" s="56" t="s">
        <v>701</v>
      </c>
      <c r="G183" s="57"/>
      <c r="H183" s="58" t="s">
        <v>702</v>
      </c>
      <c r="I183" s="48"/>
      <c r="M183" s="35" t="s">
        <v>703</v>
      </c>
      <c r="N183" s="48"/>
    </row>
    <row r="184" ht="15.6" spans="1:14">
      <c r="A184" s="55">
        <v>183</v>
      </c>
      <c r="B184" s="43" t="s">
        <v>704</v>
      </c>
      <c r="C184" s="56" t="s">
        <v>705</v>
      </c>
      <c r="D184" s="21" t="s">
        <v>176</v>
      </c>
      <c r="E184" s="57">
        <v>8100393564</v>
      </c>
      <c r="F184" s="56" t="s">
        <v>177</v>
      </c>
      <c r="G184" s="57"/>
      <c r="H184" s="58" t="s">
        <v>706</v>
      </c>
      <c r="I184" s="48"/>
      <c r="M184" s="35" t="s">
        <v>707</v>
      </c>
      <c r="N184" s="48"/>
    </row>
    <row r="185" ht="15.6" spans="1:14">
      <c r="A185" s="55">
        <v>184</v>
      </c>
      <c r="B185" s="58" t="s">
        <v>708</v>
      </c>
      <c r="C185" s="56" t="s">
        <v>709</v>
      </c>
      <c r="D185" s="21" t="s">
        <v>176</v>
      </c>
      <c r="E185" s="57">
        <v>8104575631</v>
      </c>
      <c r="F185" s="56" t="s">
        <v>710</v>
      </c>
      <c r="G185" s="57"/>
      <c r="H185" s="58" t="s">
        <v>711</v>
      </c>
      <c r="I185" s="48"/>
      <c r="M185" s="35" t="s">
        <v>712</v>
      </c>
      <c r="N185" s="48"/>
    </row>
    <row r="186" ht="15.6" spans="1:14">
      <c r="A186" s="55">
        <v>185</v>
      </c>
      <c r="B186" s="41" t="s">
        <v>713</v>
      </c>
      <c r="C186" s="56" t="s">
        <v>714</v>
      </c>
      <c r="D186" s="21" t="s">
        <v>176</v>
      </c>
      <c r="E186" s="57">
        <v>8100270681</v>
      </c>
      <c r="F186" s="56" t="s">
        <v>202</v>
      </c>
      <c r="G186" s="57"/>
      <c r="H186" s="58" t="s">
        <v>715</v>
      </c>
      <c r="I186" s="48"/>
      <c r="M186" s="35" t="s">
        <v>716</v>
      </c>
      <c r="N186" s="48"/>
    </row>
    <row r="187" ht="15.6" spans="1:14">
      <c r="A187" s="55">
        <v>186</v>
      </c>
      <c r="B187" s="41" t="s">
        <v>717</v>
      </c>
      <c r="C187" s="59" t="s">
        <v>718</v>
      </c>
      <c r="D187" s="21" t="s">
        <v>176</v>
      </c>
      <c r="E187" s="57">
        <v>8000156788</v>
      </c>
      <c r="F187" s="56" t="s">
        <v>177</v>
      </c>
      <c r="G187" s="57"/>
      <c r="H187" s="58" t="s">
        <v>719</v>
      </c>
      <c r="I187" s="48"/>
      <c r="M187" s="35" t="s">
        <v>720</v>
      </c>
      <c r="N187" s="48"/>
    </row>
    <row r="188" ht="15.6" spans="1:14">
      <c r="A188" s="55">
        <v>187</v>
      </c>
      <c r="B188" s="40" t="s">
        <v>721</v>
      </c>
      <c r="C188" s="59" t="s">
        <v>722</v>
      </c>
      <c r="D188" s="21" t="s">
        <v>176</v>
      </c>
      <c r="E188" s="57">
        <v>8000507512</v>
      </c>
      <c r="F188" s="56" t="s">
        <v>202</v>
      </c>
      <c r="G188" s="57"/>
      <c r="H188" s="58" t="s">
        <v>723</v>
      </c>
      <c r="I188" s="48"/>
      <c r="M188" s="35" t="s">
        <v>724</v>
      </c>
      <c r="N188" s="48"/>
    </row>
    <row r="189" ht="15.6" spans="1:14">
      <c r="A189" s="55">
        <v>188</v>
      </c>
      <c r="B189" s="43" t="s">
        <v>725</v>
      </c>
      <c r="C189" s="56" t="s">
        <v>726</v>
      </c>
      <c r="D189" s="21" t="s">
        <v>176</v>
      </c>
      <c r="E189" s="57">
        <v>8104990769</v>
      </c>
      <c r="F189" s="56" t="s">
        <v>727</v>
      </c>
      <c r="G189" s="57"/>
      <c r="H189" s="58" t="s">
        <v>728</v>
      </c>
      <c r="I189" s="48"/>
      <c r="M189" s="35" t="s">
        <v>729</v>
      </c>
      <c r="N189" s="48"/>
    </row>
    <row r="190" ht="15.6" spans="1:14">
      <c r="A190" s="55">
        <v>189</v>
      </c>
      <c r="B190" s="40" t="s">
        <v>730</v>
      </c>
      <c r="C190" s="56" t="s">
        <v>731</v>
      </c>
      <c r="D190" s="21" t="s">
        <v>176</v>
      </c>
      <c r="E190" s="57">
        <v>7100054030</v>
      </c>
      <c r="F190" s="56" t="s">
        <v>202</v>
      </c>
      <c r="G190" s="57"/>
      <c r="H190" s="41" t="s">
        <v>732</v>
      </c>
      <c r="I190" s="48"/>
      <c r="M190" s="35" t="s">
        <v>733</v>
      </c>
      <c r="N190" s="48"/>
    </row>
    <row r="191" ht="15.6" spans="1:14">
      <c r="A191" s="55">
        <v>190</v>
      </c>
      <c r="B191" s="40" t="s">
        <v>734</v>
      </c>
      <c r="C191" s="56" t="s">
        <v>735</v>
      </c>
      <c r="D191" s="21" t="s">
        <v>176</v>
      </c>
      <c r="E191" s="57">
        <v>8000029124</v>
      </c>
      <c r="F191" s="56" t="s">
        <v>202</v>
      </c>
      <c r="G191" s="57"/>
      <c r="H191" s="41" t="s">
        <v>736</v>
      </c>
      <c r="I191" s="48"/>
      <c r="M191" s="35" t="s">
        <v>737</v>
      </c>
      <c r="N191" s="48"/>
    </row>
    <row r="192" ht="15.6" spans="1:14">
      <c r="A192" s="55">
        <v>191</v>
      </c>
      <c r="B192" s="41" t="s">
        <v>738</v>
      </c>
      <c r="C192" s="45" t="s">
        <v>739</v>
      </c>
      <c r="D192" s="21" t="s">
        <v>176</v>
      </c>
      <c r="E192" s="57">
        <v>8100243291</v>
      </c>
      <c r="F192" s="45" t="s">
        <v>202</v>
      </c>
      <c r="G192" s="57"/>
      <c r="H192" s="60" t="s">
        <v>740</v>
      </c>
      <c r="I192" s="48"/>
      <c r="M192" s="35" t="s">
        <v>741</v>
      </c>
      <c r="N192" s="48"/>
    </row>
    <row r="193" ht="15.6" spans="1:14">
      <c r="A193" s="55">
        <v>192</v>
      </c>
      <c r="B193" s="43" t="s">
        <v>742</v>
      </c>
      <c r="C193" s="45" t="s">
        <v>743</v>
      </c>
      <c r="D193" s="21" t="s">
        <v>176</v>
      </c>
      <c r="E193" s="57">
        <v>8001810254</v>
      </c>
      <c r="F193" s="45" t="s">
        <v>744</v>
      </c>
      <c r="G193" s="57"/>
      <c r="H193" s="60" t="s">
        <v>745</v>
      </c>
      <c r="I193" s="48"/>
      <c r="M193" s="35" t="s">
        <v>746</v>
      </c>
      <c r="N193" s="48"/>
    </row>
    <row r="194" ht="15.6" spans="1:14">
      <c r="A194" s="55">
        <v>193</v>
      </c>
      <c r="B194" s="40" t="s">
        <v>747</v>
      </c>
      <c r="C194" s="45" t="s">
        <v>748</v>
      </c>
      <c r="D194" s="21" t="s">
        <v>176</v>
      </c>
      <c r="E194" s="57">
        <v>8104346603</v>
      </c>
      <c r="F194" s="45" t="s">
        <v>202</v>
      </c>
      <c r="G194" s="57"/>
      <c r="H194" s="60" t="s">
        <v>749</v>
      </c>
      <c r="I194" s="48"/>
      <c r="M194" s="35" t="s">
        <v>750</v>
      </c>
      <c r="N194" s="48"/>
    </row>
    <row r="195" ht="15.6" spans="1:14">
      <c r="A195" s="55">
        <v>194</v>
      </c>
      <c r="B195" s="41" t="s">
        <v>751</v>
      </c>
      <c r="C195" s="45" t="s">
        <v>752</v>
      </c>
      <c r="D195" s="21" t="s">
        <v>176</v>
      </c>
      <c r="E195" s="57">
        <v>8104345708</v>
      </c>
      <c r="F195" s="45" t="s">
        <v>202</v>
      </c>
      <c r="G195" s="57"/>
      <c r="H195" s="60" t="s">
        <v>753</v>
      </c>
      <c r="I195" s="48"/>
      <c r="M195" s="35" t="s">
        <v>754</v>
      </c>
      <c r="N195" s="48"/>
    </row>
    <row r="196" ht="15.6" spans="1:14">
      <c r="A196" s="55">
        <v>195</v>
      </c>
      <c r="B196" s="43" t="s">
        <v>755</v>
      </c>
      <c r="C196" s="45" t="s">
        <v>756</v>
      </c>
      <c r="D196" s="21" t="s">
        <v>176</v>
      </c>
      <c r="E196" s="57">
        <v>8100004814</v>
      </c>
      <c r="F196" s="45" t="s">
        <v>202</v>
      </c>
      <c r="G196" s="57"/>
      <c r="H196" s="60" t="s">
        <v>757</v>
      </c>
      <c r="I196" s="48"/>
      <c r="M196" s="35" t="s">
        <v>758</v>
      </c>
      <c r="N196" s="48"/>
    </row>
    <row r="197" ht="15.6" spans="1:14">
      <c r="A197" s="55">
        <v>196</v>
      </c>
      <c r="B197" s="41" t="s">
        <v>759</v>
      </c>
      <c r="C197" s="45" t="s">
        <v>760</v>
      </c>
      <c r="D197" s="21" t="s">
        <v>176</v>
      </c>
      <c r="E197" s="55">
        <v>8104343692</v>
      </c>
      <c r="F197" s="45" t="s">
        <v>459</v>
      </c>
      <c r="G197" s="55"/>
      <c r="H197" s="60" t="s">
        <v>761</v>
      </c>
      <c r="I197" s="48"/>
      <c r="J197" s="62"/>
      <c r="K197" s="48"/>
      <c r="L197" s="48"/>
      <c r="M197" s="35" t="s">
        <v>762</v>
      </c>
      <c r="N197" s="48"/>
    </row>
    <row r="198" ht="15.6" spans="1:14">
      <c r="A198" s="55">
        <v>197</v>
      </c>
      <c r="B198" s="43" t="s">
        <v>763</v>
      </c>
      <c r="C198" s="45" t="s">
        <v>764</v>
      </c>
      <c r="D198" s="21" t="s">
        <v>176</v>
      </c>
      <c r="E198" s="55">
        <v>8000570896</v>
      </c>
      <c r="F198" s="45" t="s">
        <v>202</v>
      </c>
      <c r="G198" s="55"/>
      <c r="H198" s="60" t="s">
        <v>765</v>
      </c>
      <c r="I198" s="48"/>
      <c r="J198" s="62"/>
      <c r="K198" s="48"/>
      <c r="L198" s="48"/>
      <c r="M198" s="35" t="s">
        <v>766</v>
      </c>
      <c r="N198" s="48"/>
    </row>
    <row r="199" ht="15.6" spans="1:14">
      <c r="A199" s="55">
        <v>198</v>
      </c>
      <c r="B199" s="45" t="s">
        <v>767</v>
      </c>
      <c r="C199" s="45" t="s">
        <v>768</v>
      </c>
      <c r="D199" s="21" t="s">
        <v>176</v>
      </c>
      <c r="E199" s="55">
        <v>8104343507</v>
      </c>
      <c r="F199" s="45" t="s">
        <v>198</v>
      </c>
      <c r="G199" s="55"/>
      <c r="H199" s="60" t="s">
        <v>769</v>
      </c>
      <c r="I199" s="48"/>
      <c r="J199" s="62"/>
      <c r="K199" s="48"/>
      <c r="L199" s="48"/>
      <c r="M199" s="35" t="s">
        <v>770</v>
      </c>
      <c r="N199" s="48"/>
    </row>
    <row r="200" ht="15.6" spans="1:14">
      <c r="A200" s="55">
        <v>199</v>
      </c>
      <c r="B200" s="41" t="s">
        <v>771</v>
      </c>
      <c r="C200" s="45" t="s">
        <v>772</v>
      </c>
      <c r="D200" s="21" t="s">
        <v>176</v>
      </c>
      <c r="E200" s="55">
        <v>8000481680</v>
      </c>
      <c r="F200" s="45" t="s">
        <v>202</v>
      </c>
      <c r="G200" s="55"/>
      <c r="H200" s="60" t="s">
        <v>773</v>
      </c>
      <c r="I200" s="48"/>
      <c r="J200" s="62"/>
      <c r="K200" s="48"/>
      <c r="L200" s="48"/>
      <c r="M200" s="35" t="s">
        <v>774</v>
      </c>
      <c r="N200" s="48"/>
    </row>
    <row r="201" ht="15.6" spans="1:14">
      <c r="A201" s="55">
        <v>200</v>
      </c>
      <c r="B201" s="41" t="s">
        <v>775</v>
      </c>
      <c r="C201" s="45" t="s">
        <v>776</v>
      </c>
      <c r="D201" s="21" t="s">
        <v>176</v>
      </c>
      <c r="E201" s="55">
        <v>8100246072</v>
      </c>
      <c r="F201" s="45" t="s">
        <v>202</v>
      </c>
      <c r="G201" s="55"/>
      <c r="H201" s="60" t="s">
        <v>777</v>
      </c>
      <c r="I201" s="48"/>
      <c r="J201" s="62"/>
      <c r="K201" s="48"/>
      <c r="L201" s="48"/>
      <c r="M201" s="35" t="s">
        <v>778</v>
      </c>
      <c r="N201" s="48"/>
    </row>
    <row r="202" ht="15.6" spans="1:14">
      <c r="A202" s="55">
        <v>201</v>
      </c>
      <c r="B202" s="43" t="s">
        <v>779</v>
      </c>
      <c r="C202" s="45" t="s">
        <v>780</v>
      </c>
      <c r="D202" s="21" t="s">
        <v>176</v>
      </c>
      <c r="E202" s="55" t="s">
        <v>781</v>
      </c>
      <c r="F202" s="45" t="s">
        <v>782</v>
      </c>
      <c r="G202" s="55"/>
      <c r="H202" s="60" t="s">
        <v>783</v>
      </c>
      <c r="I202" s="48"/>
      <c r="J202" s="62"/>
      <c r="K202" s="48"/>
      <c r="L202" s="48"/>
      <c r="M202" s="35" t="s">
        <v>784</v>
      </c>
      <c r="N202" s="48"/>
    </row>
    <row r="203" ht="15.6" spans="1:14">
      <c r="A203" s="55">
        <v>202</v>
      </c>
      <c r="B203" s="41" t="s">
        <v>785</v>
      </c>
      <c r="C203" s="45" t="s">
        <v>786</v>
      </c>
      <c r="D203" s="21" t="s">
        <v>176</v>
      </c>
      <c r="E203" s="57">
        <v>8000114226</v>
      </c>
      <c r="F203" s="45" t="s">
        <v>202</v>
      </c>
      <c r="G203" s="57"/>
      <c r="H203" s="60" t="s">
        <v>787</v>
      </c>
      <c r="I203" s="48"/>
      <c r="M203" s="35" t="s">
        <v>788</v>
      </c>
      <c r="N203" s="48"/>
    </row>
    <row r="204" ht="15.6" spans="1:14">
      <c r="A204" s="55">
        <v>203</v>
      </c>
      <c r="B204" s="41" t="s">
        <v>789</v>
      </c>
      <c r="C204" s="45" t="s">
        <v>790</v>
      </c>
      <c r="D204" s="21" t="s">
        <v>176</v>
      </c>
      <c r="E204" s="57">
        <v>8104350745</v>
      </c>
      <c r="F204" s="45" t="s">
        <v>202</v>
      </c>
      <c r="G204" s="57"/>
      <c r="H204" s="60" t="s">
        <v>791</v>
      </c>
      <c r="I204" s="48"/>
      <c r="M204" s="35" t="s">
        <v>792</v>
      </c>
      <c r="N204" s="48"/>
    </row>
    <row r="205" ht="15.6" spans="1:14">
      <c r="A205" s="55">
        <v>204</v>
      </c>
      <c r="B205" s="41" t="s">
        <v>793</v>
      </c>
      <c r="C205" s="45" t="s">
        <v>794</v>
      </c>
      <c r="D205" s="21" t="s">
        <v>176</v>
      </c>
      <c r="E205" s="57">
        <v>8100229701</v>
      </c>
      <c r="F205" s="45" t="s">
        <v>202</v>
      </c>
      <c r="G205" s="57"/>
      <c r="H205" s="60" t="s">
        <v>795</v>
      </c>
      <c r="I205" s="48"/>
      <c r="M205" s="35" t="s">
        <v>796</v>
      </c>
      <c r="N205" s="48"/>
    </row>
    <row r="206" ht="15.6" spans="1:14">
      <c r="A206" s="55">
        <v>205</v>
      </c>
      <c r="B206" s="41" t="s">
        <v>797</v>
      </c>
      <c r="C206" s="45" t="s">
        <v>798</v>
      </c>
      <c r="D206" s="21" t="s">
        <v>176</v>
      </c>
      <c r="E206" s="57">
        <v>8104352802</v>
      </c>
      <c r="F206" s="45" t="s">
        <v>202</v>
      </c>
      <c r="G206" s="57"/>
      <c r="H206" s="60" t="s">
        <v>799</v>
      </c>
      <c r="I206" s="48"/>
      <c r="M206" s="35" t="s">
        <v>800</v>
      </c>
      <c r="N206" s="48"/>
    </row>
    <row r="207" ht="15.6" spans="1:14">
      <c r="A207" s="55">
        <v>206</v>
      </c>
      <c r="B207" s="41" t="s">
        <v>801</v>
      </c>
      <c r="C207" s="45" t="s">
        <v>802</v>
      </c>
      <c r="D207" s="21" t="s">
        <v>176</v>
      </c>
      <c r="E207" s="57">
        <v>8000203257</v>
      </c>
      <c r="F207" s="45" t="s">
        <v>202</v>
      </c>
      <c r="G207" s="57"/>
      <c r="H207" s="60" t="s">
        <v>803</v>
      </c>
      <c r="I207" s="48"/>
      <c r="M207" s="35" t="s">
        <v>804</v>
      </c>
      <c r="N207" s="48"/>
    </row>
    <row r="208" ht="15.6" spans="1:14">
      <c r="A208" s="55">
        <v>207</v>
      </c>
      <c r="B208" s="40" t="s">
        <v>805</v>
      </c>
      <c r="C208" s="45" t="s">
        <v>806</v>
      </c>
      <c r="D208" s="21" t="s">
        <v>176</v>
      </c>
      <c r="E208" s="57">
        <v>8001089306</v>
      </c>
      <c r="F208" s="45" t="s">
        <v>202</v>
      </c>
      <c r="G208" s="57"/>
      <c r="H208" s="60" t="s">
        <v>807</v>
      </c>
      <c r="I208" s="48"/>
      <c r="M208" s="35" t="s">
        <v>808</v>
      </c>
      <c r="N208" s="48"/>
    </row>
    <row r="209" ht="15.6" spans="1:14">
      <c r="A209" s="55">
        <v>208</v>
      </c>
      <c r="B209" s="58" t="s">
        <v>809</v>
      </c>
      <c r="C209" s="45" t="s">
        <v>810</v>
      </c>
      <c r="D209" s="21" t="s">
        <v>176</v>
      </c>
      <c r="E209" s="57">
        <v>8100242486</v>
      </c>
      <c r="F209" s="45" t="s">
        <v>202</v>
      </c>
      <c r="G209" s="57"/>
      <c r="H209" s="60" t="s">
        <v>811</v>
      </c>
      <c r="I209" s="48"/>
      <c r="M209" s="35" t="s">
        <v>812</v>
      </c>
      <c r="N209" s="48"/>
    </row>
    <row r="210" ht="15.6" spans="1:14">
      <c r="A210" s="55">
        <v>209</v>
      </c>
      <c r="B210" s="41" t="s">
        <v>813</v>
      </c>
      <c r="C210" s="45" t="s">
        <v>814</v>
      </c>
      <c r="D210" s="21" t="s">
        <v>176</v>
      </c>
      <c r="E210" s="57">
        <v>8001384455</v>
      </c>
      <c r="F210" s="45" t="s">
        <v>202</v>
      </c>
      <c r="G210" s="57"/>
      <c r="H210" s="60" t="s">
        <v>815</v>
      </c>
      <c r="I210" s="48"/>
      <c r="M210" s="35" t="s">
        <v>816</v>
      </c>
      <c r="N210" s="48"/>
    </row>
    <row r="211" ht="15.6" spans="1:14">
      <c r="A211" s="55">
        <v>210</v>
      </c>
      <c r="B211" s="40" t="s">
        <v>817</v>
      </c>
      <c r="C211" s="45" t="s">
        <v>818</v>
      </c>
      <c r="D211" s="21" t="s">
        <v>176</v>
      </c>
      <c r="E211" s="57">
        <v>8001632208</v>
      </c>
      <c r="F211" s="45" t="s">
        <v>202</v>
      </c>
      <c r="G211" s="57"/>
      <c r="H211" s="60" t="s">
        <v>819</v>
      </c>
      <c r="I211" s="48"/>
      <c r="M211" s="35" t="s">
        <v>820</v>
      </c>
      <c r="N211" s="48"/>
    </row>
    <row r="212" ht="15.6" spans="1:14">
      <c r="A212" s="55">
        <v>211</v>
      </c>
      <c r="B212" s="40" t="s">
        <v>821</v>
      </c>
      <c r="C212" s="45" t="s">
        <v>822</v>
      </c>
      <c r="D212" s="21" t="s">
        <v>176</v>
      </c>
      <c r="E212" s="57">
        <v>8100326386</v>
      </c>
      <c r="F212" s="45" t="s">
        <v>823</v>
      </c>
      <c r="G212" s="57"/>
      <c r="H212" s="60" t="s">
        <v>824</v>
      </c>
      <c r="I212" s="48"/>
      <c r="M212" s="35" t="s">
        <v>825</v>
      </c>
      <c r="N212" s="48"/>
    </row>
    <row r="213" ht="15.6" spans="1:14">
      <c r="A213" s="55">
        <v>212</v>
      </c>
      <c r="B213" s="40" t="s">
        <v>826</v>
      </c>
      <c r="C213" s="45" t="s">
        <v>827</v>
      </c>
      <c r="D213" s="21" t="s">
        <v>176</v>
      </c>
      <c r="E213" s="57">
        <v>8001139990</v>
      </c>
      <c r="F213" s="45" t="s">
        <v>727</v>
      </c>
      <c r="G213" s="57"/>
      <c r="H213" s="60" t="s">
        <v>828</v>
      </c>
      <c r="I213" s="48"/>
      <c r="M213" s="35" t="s">
        <v>829</v>
      </c>
      <c r="N213" s="48"/>
    </row>
    <row r="214" ht="15.6" spans="1:14">
      <c r="A214" s="48"/>
      <c r="D214" s="57"/>
      <c r="E214" s="57"/>
      <c r="F214" s="57"/>
      <c r="G214" s="57"/>
      <c r="H214" s="55"/>
      <c r="I214" s="48"/>
      <c r="M214" s="48"/>
      <c r="N214" s="48"/>
    </row>
    <row r="215" ht="15.6" spans="1:14">
      <c r="A215" s="48"/>
      <c r="D215" s="57"/>
      <c r="E215" s="57"/>
      <c r="F215" s="57"/>
      <c r="G215" s="57"/>
      <c r="H215" s="55"/>
      <c r="I215" s="48"/>
      <c r="M215" s="48"/>
      <c r="N215" s="48"/>
    </row>
    <row r="216" ht="15.6" spans="1:14">
      <c r="A216" s="48"/>
      <c r="D216" s="57"/>
      <c r="E216" s="57"/>
      <c r="F216" s="57"/>
      <c r="G216" s="57"/>
      <c r="H216" s="55"/>
      <c r="I216" s="48"/>
      <c r="M216" s="48"/>
      <c r="N216" s="48"/>
    </row>
    <row r="217" ht="15.6" spans="1:14">
      <c r="A217" s="48"/>
      <c r="D217" s="57"/>
      <c r="E217" s="57"/>
      <c r="F217" s="57"/>
      <c r="G217" s="57"/>
      <c r="H217" s="55"/>
      <c r="I217" s="48"/>
      <c r="M217" s="48"/>
      <c r="N217" s="48"/>
    </row>
    <row r="218" ht="15.6" spans="1:14">
      <c r="A218" s="48"/>
      <c r="D218" s="57"/>
      <c r="E218" s="57"/>
      <c r="F218" s="57"/>
      <c r="G218" s="57"/>
      <c r="H218" s="55"/>
      <c r="I218" s="48"/>
      <c r="M218" s="48"/>
      <c r="N218" s="48"/>
    </row>
    <row r="219" ht="15.6" spans="1:14">
      <c r="A219" s="48"/>
      <c r="D219" s="57"/>
      <c r="E219" s="57"/>
      <c r="F219" s="57"/>
      <c r="G219" s="57"/>
      <c r="H219" s="55"/>
      <c r="I219" s="48"/>
      <c r="M219" s="48"/>
      <c r="N219" s="48"/>
    </row>
  </sheetData>
  <conditionalFormatting sqref="B197:B202 B220:B1048576 B1:B17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E28" sqref="E28:E46"/>
    </sheetView>
  </sheetViews>
  <sheetFormatPr defaultColWidth="9" defaultRowHeight="13.8" outlineLevelCol="7"/>
  <cols>
    <col min="2" max="2" width="19.75" customWidth="1"/>
    <col min="3" max="3" width="17.25" customWidth="1"/>
    <col min="4" max="4" width="20.25" customWidth="1"/>
    <col min="5" max="5" width="12.25" customWidth="1"/>
    <col min="6" max="6" width="19" customWidth="1"/>
  </cols>
  <sheetData>
    <row r="1" spans="1:8">
      <c r="A1" s="22" t="s">
        <v>830</v>
      </c>
      <c r="B1" s="22" t="s">
        <v>831</v>
      </c>
      <c r="C1" s="22" t="s">
        <v>832</v>
      </c>
      <c r="D1" s="22" t="s">
        <v>6</v>
      </c>
      <c r="E1" s="22" t="s">
        <v>833</v>
      </c>
      <c r="F1" s="22" t="s">
        <v>834</v>
      </c>
      <c r="G1" s="23" t="s">
        <v>835</v>
      </c>
      <c r="H1" s="23" t="s">
        <v>8</v>
      </c>
    </row>
    <row r="2" ht="15.6" spans="1:7">
      <c r="A2" s="24">
        <v>1</v>
      </c>
      <c r="B2" s="25" t="s">
        <v>14</v>
      </c>
      <c r="C2" s="25" t="s">
        <v>27</v>
      </c>
      <c r="D2" s="25" t="s">
        <v>836</v>
      </c>
      <c r="E2" s="26">
        <v>42227</v>
      </c>
      <c r="F2" s="24" t="s">
        <v>17</v>
      </c>
      <c r="G2" s="27">
        <v>1</v>
      </c>
    </row>
    <row r="3" ht="15.6" spans="1:7">
      <c r="A3" s="24">
        <v>2</v>
      </c>
      <c r="B3" s="25" t="s">
        <v>19</v>
      </c>
      <c r="C3" s="25" t="s">
        <v>45</v>
      </c>
      <c r="D3" s="25">
        <v>442715</v>
      </c>
      <c r="E3" s="26">
        <v>42255</v>
      </c>
      <c r="F3" s="24" t="s">
        <v>17</v>
      </c>
      <c r="G3" s="27">
        <v>2</v>
      </c>
    </row>
    <row r="4" ht="15.6" spans="1:7">
      <c r="A4" s="24">
        <v>3</v>
      </c>
      <c r="B4" s="25" t="s">
        <v>22</v>
      </c>
      <c r="C4" s="25" t="s">
        <v>48</v>
      </c>
      <c r="D4" s="25" t="s">
        <v>837</v>
      </c>
      <c r="E4" s="26">
        <v>42256</v>
      </c>
      <c r="F4" s="24" t="s">
        <v>17</v>
      </c>
      <c r="G4" s="27">
        <v>3</v>
      </c>
    </row>
    <row r="5" ht="15.6" spans="1:7">
      <c r="A5" s="24">
        <v>4</v>
      </c>
      <c r="B5" s="25" t="s">
        <v>25</v>
      </c>
      <c r="C5" s="25" t="s">
        <v>67</v>
      </c>
      <c r="D5" s="25" t="s">
        <v>838</v>
      </c>
      <c r="E5" s="26">
        <v>42293</v>
      </c>
      <c r="F5" s="24" t="s">
        <v>17</v>
      </c>
      <c r="G5" s="27">
        <v>4</v>
      </c>
    </row>
    <row r="6" ht="15.6" spans="1:7">
      <c r="A6" s="24">
        <v>5</v>
      </c>
      <c r="B6" s="25" t="s">
        <v>28</v>
      </c>
      <c r="C6" s="25" t="s">
        <v>89</v>
      </c>
      <c r="D6" s="25" t="s">
        <v>839</v>
      </c>
      <c r="E6" s="26">
        <v>42352</v>
      </c>
      <c r="F6" s="24" t="s">
        <v>17</v>
      </c>
      <c r="G6" s="27">
        <v>5</v>
      </c>
    </row>
    <row r="7" ht="15.6" spans="1:7">
      <c r="A7" s="24">
        <v>6</v>
      </c>
      <c r="B7" s="25" t="s">
        <v>31</v>
      </c>
      <c r="C7" s="25" t="s">
        <v>119</v>
      </c>
      <c r="D7" s="25" t="s">
        <v>840</v>
      </c>
      <c r="E7" s="26">
        <v>42457</v>
      </c>
      <c r="F7" s="24" t="s">
        <v>17</v>
      </c>
      <c r="G7" s="27">
        <v>6</v>
      </c>
    </row>
    <row r="8" ht="15.6" spans="1:7">
      <c r="A8" s="24">
        <v>7</v>
      </c>
      <c r="B8" s="25" t="s">
        <v>34</v>
      </c>
      <c r="C8" s="25" t="s">
        <v>141</v>
      </c>
      <c r="D8" s="25" t="s">
        <v>841</v>
      </c>
      <c r="E8" s="26">
        <v>42508</v>
      </c>
      <c r="F8" s="24" t="s">
        <v>17</v>
      </c>
      <c r="G8" s="27">
        <v>7</v>
      </c>
    </row>
    <row r="9" ht="15.6" spans="1:7">
      <c r="A9" s="24">
        <v>8</v>
      </c>
      <c r="B9" s="25" t="s">
        <v>37</v>
      </c>
      <c r="C9" s="25" t="s">
        <v>147</v>
      </c>
      <c r="D9" s="25" t="s">
        <v>842</v>
      </c>
      <c r="E9" s="26">
        <v>42590</v>
      </c>
      <c r="F9" s="24" t="s">
        <v>17</v>
      </c>
      <c r="G9" s="27">
        <v>8</v>
      </c>
    </row>
    <row r="10" ht="15.6" spans="1:7">
      <c r="A10" s="24">
        <v>9</v>
      </c>
      <c r="B10" s="25" t="s">
        <v>40</v>
      </c>
      <c r="C10" s="25" t="s">
        <v>165</v>
      </c>
      <c r="D10" s="25" t="s">
        <v>843</v>
      </c>
      <c r="E10" s="26">
        <v>42588</v>
      </c>
      <c r="F10" s="24" t="s">
        <v>17</v>
      </c>
      <c r="G10" s="27">
        <v>9</v>
      </c>
    </row>
    <row r="11" ht="15.6" spans="1:7">
      <c r="A11" s="24">
        <v>10</v>
      </c>
      <c r="B11" s="25" t="s">
        <v>43</v>
      </c>
      <c r="C11" s="25" t="s">
        <v>228</v>
      </c>
      <c r="D11" s="25" t="s">
        <v>844</v>
      </c>
      <c r="E11" s="26">
        <v>42649</v>
      </c>
      <c r="F11" s="24" t="s">
        <v>17</v>
      </c>
      <c r="G11" s="27">
        <v>10</v>
      </c>
    </row>
    <row r="12" ht="15.6" spans="1:7">
      <c r="A12" s="24">
        <v>11</v>
      </c>
      <c r="B12" s="25" t="s">
        <v>46</v>
      </c>
      <c r="C12" s="25" t="s">
        <v>110</v>
      </c>
      <c r="D12" s="25" t="s">
        <v>845</v>
      </c>
      <c r="E12" s="26">
        <v>42810</v>
      </c>
      <c r="F12" s="24" t="s">
        <v>17</v>
      </c>
      <c r="G12" s="27">
        <v>11</v>
      </c>
    </row>
    <row r="13" ht="15.6" spans="1:7">
      <c r="A13" s="24">
        <v>12</v>
      </c>
      <c r="B13" s="25" t="s">
        <v>49</v>
      </c>
      <c r="C13" s="25" t="s">
        <v>311</v>
      </c>
      <c r="D13" s="25" t="s">
        <v>846</v>
      </c>
      <c r="E13" s="26">
        <v>42823</v>
      </c>
      <c r="F13" s="24" t="s">
        <v>17</v>
      </c>
      <c r="G13" s="27">
        <v>12</v>
      </c>
    </row>
    <row r="14" spans="1:6">
      <c r="A14" s="22"/>
      <c r="B14" s="22"/>
      <c r="C14" s="22"/>
      <c r="D14" s="22"/>
      <c r="E14" s="22"/>
      <c r="F14" s="22"/>
    </row>
    <row r="15" ht="15.6" spans="1:7">
      <c r="A15" s="28">
        <v>1</v>
      </c>
      <c r="B15" s="28" t="s">
        <v>52</v>
      </c>
      <c r="C15" s="28" t="s">
        <v>51</v>
      </c>
      <c r="D15" s="28"/>
      <c r="E15" s="29">
        <v>42424</v>
      </c>
      <c r="F15" s="30" t="s">
        <v>54</v>
      </c>
      <c r="G15" s="27">
        <v>13</v>
      </c>
    </row>
    <row r="16" ht="15.6" spans="1:7">
      <c r="A16" s="28">
        <v>2</v>
      </c>
      <c r="B16" s="28" t="s">
        <v>56</v>
      </c>
      <c r="C16" s="28" t="s">
        <v>73</v>
      </c>
      <c r="D16" s="28"/>
      <c r="E16" s="29">
        <v>42671</v>
      </c>
      <c r="F16" s="30" t="s">
        <v>54</v>
      </c>
      <c r="G16" s="27">
        <v>14</v>
      </c>
    </row>
    <row r="17" ht="15.6" spans="1:7">
      <c r="A17" s="28">
        <v>3</v>
      </c>
      <c r="B17" s="28" t="s">
        <v>59</v>
      </c>
      <c r="C17" s="28" t="s">
        <v>162</v>
      </c>
      <c r="D17" s="28"/>
      <c r="E17" s="29">
        <v>42621</v>
      </c>
      <c r="F17" s="30" t="s">
        <v>54</v>
      </c>
      <c r="G17" s="27">
        <v>15</v>
      </c>
    </row>
    <row r="18" ht="15.6" spans="1:7">
      <c r="A18" s="28">
        <v>4</v>
      </c>
      <c r="B18" s="28" t="s">
        <v>62</v>
      </c>
      <c r="C18" s="28" t="s">
        <v>276</v>
      </c>
      <c r="D18" s="28"/>
      <c r="E18" s="29">
        <v>42730</v>
      </c>
      <c r="F18" s="30" t="s">
        <v>54</v>
      </c>
      <c r="G18" s="27">
        <v>16</v>
      </c>
    </row>
    <row r="19" ht="15.6" spans="1:7">
      <c r="A19" s="28">
        <v>5</v>
      </c>
      <c r="B19" s="28" t="s">
        <v>65</v>
      </c>
      <c r="C19" s="28" t="s">
        <v>416</v>
      </c>
      <c r="D19" s="28"/>
      <c r="E19" s="29">
        <v>43081</v>
      </c>
      <c r="F19" s="30" t="s">
        <v>54</v>
      </c>
      <c r="G19" s="27">
        <v>17</v>
      </c>
    </row>
    <row r="20" ht="15.6" spans="1:7">
      <c r="A20" s="28">
        <v>6</v>
      </c>
      <c r="B20" s="28" t="s">
        <v>68</v>
      </c>
      <c r="C20" s="28" t="s">
        <v>500</v>
      </c>
      <c r="D20" s="28"/>
      <c r="E20" s="29">
        <v>43070</v>
      </c>
      <c r="F20" s="30" t="s">
        <v>54</v>
      </c>
      <c r="G20" s="27">
        <v>18</v>
      </c>
    </row>
    <row r="21" ht="15.6" spans="1:7">
      <c r="A21" s="28">
        <v>7</v>
      </c>
      <c r="B21" s="28" t="s">
        <v>71</v>
      </c>
      <c r="C21" s="28" t="s">
        <v>514</v>
      </c>
      <c r="D21" s="28"/>
      <c r="E21" s="29">
        <v>43073</v>
      </c>
      <c r="F21" s="30" t="s">
        <v>54</v>
      </c>
      <c r="G21" s="27">
        <v>19</v>
      </c>
    </row>
    <row r="22" ht="15.6" spans="1:7">
      <c r="A22" s="28">
        <v>8</v>
      </c>
      <c r="B22" s="28" t="s">
        <v>74</v>
      </c>
      <c r="C22" s="28" t="s">
        <v>532</v>
      </c>
      <c r="D22" s="28"/>
      <c r="E22" s="29">
        <v>43075</v>
      </c>
      <c r="F22" s="30" t="s">
        <v>54</v>
      </c>
      <c r="G22" s="27">
        <v>20</v>
      </c>
    </row>
    <row r="23" ht="15.6" spans="1:7">
      <c r="A23" s="28">
        <v>9</v>
      </c>
      <c r="B23" s="28" t="s">
        <v>74</v>
      </c>
      <c r="C23" s="28" t="s">
        <v>532</v>
      </c>
      <c r="D23" s="28"/>
      <c r="E23" s="29">
        <v>43075</v>
      </c>
      <c r="F23" s="30" t="s">
        <v>54</v>
      </c>
      <c r="G23" s="27">
        <v>21</v>
      </c>
    </row>
    <row r="24" ht="15.6" spans="1:7">
      <c r="A24" s="28">
        <v>10</v>
      </c>
      <c r="B24" s="28" t="s">
        <v>77</v>
      </c>
      <c r="C24" s="28" t="s">
        <v>552</v>
      </c>
      <c r="D24" s="28"/>
      <c r="E24" s="29">
        <v>43083</v>
      </c>
      <c r="F24" s="30" t="s">
        <v>54</v>
      </c>
      <c r="G24" s="27">
        <v>22</v>
      </c>
    </row>
    <row r="25" ht="15.6" spans="1:7">
      <c r="A25" s="28">
        <v>11</v>
      </c>
      <c r="B25" s="28" t="s">
        <v>80</v>
      </c>
      <c r="C25" s="28" t="s">
        <v>564</v>
      </c>
      <c r="D25" s="28"/>
      <c r="E25" s="29">
        <v>43087</v>
      </c>
      <c r="F25" s="30" t="s">
        <v>54</v>
      </c>
      <c r="G25" s="27">
        <v>23</v>
      </c>
    </row>
    <row r="26" ht="15.6" spans="1:7">
      <c r="A26" s="28">
        <v>12</v>
      </c>
      <c r="B26" s="28" t="s">
        <v>83</v>
      </c>
      <c r="C26" s="28" t="s">
        <v>569</v>
      </c>
      <c r="D26" s="28"/>
      <c r="E26" s="29">
        <v>43090</v>
      </c>
      <c r="F26" s="30" t="s">
        <v>54</v>
      </c>
      <c r="G26" s="27">
        <v>24</v>
      </c>
    </row>
    <row r="27" spans="1:6">
      <c r="A27" s="22"/>
      <c r="B27" s="22"/>
      <c r="C27" s="22"/>
      <c r="D27" s="22"/>
      <c r="E27" s="22"/>
      <c r="F27" s="22"/>
    </row>
    <row r="28" ht="15.6" spans="1:7">
      <c r="A28" s="31" t="s">
        <v>847</v>
      </c>
      <c r="B28" s="31" t="s">
        <v>86</v>
      </c>
      <c r="C28" s="31" t="s">
        <v>13</v>
      </c>
      <c r="D28" s="31"/>
      <c r="E28" s="32">
        <v>42740</v>
      </c>
      <c r="F28" s="33" t="s">
        <v>88</v>
      </c>
      <c r="G28" s="27">
        <v>25</v>
      </c>
    </row>
    <row r="29" ht="15.6" spans="1:7">
      <c r="A29" s="31" t="s">
        <v>848</v>
      </c>
      <c r="B29" s="31" t="s">
        <v>90</v>
      </c>
      <c r="C29" s="31" t="s">
        <v>24</v>
      </c>
      <c r="D29" s="31"/>
      <c r="E29" s="32">
        <v>42655</v>
      </c>
      <c r="F29" s="33" t="s">
        <v>88</v>
      </c>
      <c r="G29" s="27">
        <v>26</v>
      </c>
    </row>
    <row r="30" ht="15.6" spans="1:7">
      <c r="A30" s="31" t="s">
        <v>849</v>
      </c>
      <c r="B30" s="31" t="s">
        <v>93</v>
      </c>
      <c r="C30" s="31" t="s">
        <v>30</v>
      </c>
      <c r="D30" s="31"/>
      <c r="E30" s="32">
        <v>42653</v>
      </c>
      <c r="F30" s="33" t="s">
        <v>88</v>
      </c>
      <c r="G30" s="27">
        <v>27</v>
      </c>
    </row>
    <row r="31" ht="15.6" spans="1:7">
      <c r="A31" s="31" t="s">
        <v>850</v>
      </c>
      <c r="B31" s="31" t="s">
        <v>52</v>
      </c>
      <c r="C31" s="31" t="s">
        <v>51</v>
      </c>
      <c r="D31" s="31"/>
      <c r="E31" s="32">
        <v>42424</v>
      </c>
      <c r="F31" s="33" t="s">
        <v>88</v>
      </c>
      <c r="G31" s="27">
        <v>28</v>
      </c>
    </row>
    <row r="32" ht="15.6" spans="1:7">
      <c r="A32" s="31" t="s">
        <v>851</v>
      </c>
      <c r="B32" s="31" t="s">
        <v>96</v>
      </c>
      <c r="C32" s="31" t="s">
        <v>61</v>
      </c>
      <c r="D32" s="31"/>
      <c r="E32" s="32">
        <v>42541</v>
      </c>
      <c r="F32" s="33" t="s">
        <v>88</v>
      </c>
      <c r="G32" s="27">
        <v>29</v>
      </c>
    </row>
    <row r="33" ht="15.6" spans="1:7">
      <c r="A33" s="31" t="s">
        <v>852</v>
      </c>
      <c r="B33" s="31" t="s">
        <v>99</v>
      </c>
      <c r="C33" s="31" t="s">
        <v>64</v>
      </c>
      <c r="D33" s="31"/>
      <c r="E33" s="32">
        <v>42564</v>
      </c>
      <c r="F33" s="33" t="s">
        <v>88</v>
      </c>
      <c r="G33" s="27">
        <v>30</v>
      </c>
    </row>
    <row r="34" ht="15.6" spans="1:7">
      <c r="A34" s="31" t="s">
        <v>853</v>
      </c>
      <c r="B34" s="33" t="s">
        <v>102</v>
      </c>
      <c r="C34" s="31" t="s">
        <v>70</v>
      </c>
      <c r="D34" s="31"/>
      <c r="E34" s="32">
        <v>42298</v>
      </c>
      <c r="F34" s="33" t="s">
        <v>88</v>
      </c>
      <c r="G34" s="27">
        <v>31</v>
      </c>
    </row>
    <row r="35" ht="15.6" spans="1:7">
      <c r="A35" s="31" t="s">
        <v>854</v>
      </c>
      <c r="B35" s="31" t="s">
        <v>56</v>
      </c>
      <c r="C35" s="31" t="s">
        <v>73</v>
      </c>
      <c r="D35" s="31"/>
      <c r="E35" s="32">
        <v>42661</v>
      </c>
      <c r="F35" s="33" t="s">
        <v>88</v>
      </c>
      <c r="G35" s="27">
        <v>32</v>
      </c>
    </row>
    <row r="36" ht="15.6" spans="1:7">
      <c r="A36" s="31" t="s">
        <v>855</v>
      </c>
      <c r="B36" s="31" t="s">
        <v>105</v>
      </c>
      <c r="C36" s="31" t="s">
        <v>135</v>
      </c>
      <c r="D36" s="31"/>
      <c r="E36" s="32">
        <v>42688</v>
      </c>
      <c r="F36" s="33" t="s">
        <v>88</v>
      </c>
      <c r="G36" s="27">
        <v>33</v>
      </c>
    </row>
    <row r="37" ht="15.6" spans="1:7">
      <c r="A37" s="31" t="s">
        <v>856</v>
      </c>
      <c r="B37" s="31" t="s">
        <v>59</v>
      </c>
      <c r="C37" s="31" t="s">
        <v>162</v>
      </c>
      <c r="D37" s="31"/>
      <c r="E37" s="32">
        <v>42621</v>
      </c>
      <c r="F37" s="33" t="s">
        <v>88</v>
      </c>
      <c r="G37" s="27">
        <v>34</v>
      </c>
    </row>
    <row r="38" ht="15.6" spans="1:7">
      <c r="A38" s="31" t="s">
        <v>857</v>
      </c>
      <c r="B38" s="31" t="s">
        <v>108</v>
      </c>
      <c r="C38" s="31" t="s">
        <v>196</v>
      </c>
      <c r="D38" s="31"/>
      <c r="E38" s="32">
        <v>42608</v>
      </c>
      <c r="F38" s="33" t="s">
        <v>88</v>
      </c>
      <c r="G38" s="27">
        <v>35</v>
      </c>
    </row>
    <row r="39" ht="15.6" spans="1:7">
      <c r="A39" s="31" t="s">
        <v>858</v>
      </c>
      <c r="B39" s="31" t="s">
        <v>111</v>
      </c>
      <c r="C39" s="31" t="s">
        <v>233</v>
      </c>
      <c r="D39" s="31"/>
      <c r="E39" s="32">
        <v>42654</v>
      </c>
      <c r="F39" s="33" t="s">
        <v>88</v>
      </c>
      <c r="G39" s="27">
        <v>36</v>
      </c>
    </row>
    <row r="40" ht="15.6" spans="1:7">
      <c r="A40" s="31" t="s">
        <v>859</v>
      </c>
      <c r="B40" s="31" t="s">
        <v>114</v>
      </c>
      <c r="C40" s="31" t="s">
        <v>351</v>
      </c>
      <c r="D40" s="31"/>
      <c r="E40" s="32">
        <v>42948</v>
      </c>
      <c r="F40" s="33" t="s">
        <v>88</v>
      </c>
      <c r="G40" s="27">
        <v>37</v>
      </c>
    </row>
    <row r="41" ht="15.6" spans="1:7">
      <c r="A41" s="31" t="s">
        <v>860</v>
      </c>
      <c r="B41" s="31" t="s">
        <v>117</v>
      </c>
      <c r="C41" s="31" t="s">
        <v>602</v>
      </c>
      <c r="D41" s="31"/>
      <c r="E41" s="32">
        <v>43123</v>
      </c>
      <c r="F41" s="33" t="s">
        <v>88</v>
      </c>
      <c r="G41" s="27">
        <v>38</v>
      </c>
    </row>
    <row r="42" ht="15.6" spans="1:7">
      <c r="A42" s="31" t="s">
        <v>861</v>
      </c>
      <c r="B42" s="31" t="s">
        <v>862</v>
      </c>
      <c r="C42" s="31" t="s">
        <v>618</v>
      </c>
      <c r="D42" s="31"/>
      <c r="E42" s="32">
        <v>43174</v>
      </c>
      <c r="F42" s="33" t="s">
        <v>88</v>
      </c>
      <c r="G42" s="27">
        <v>39</v>
      </c>
    </row>
    <row r="43" ht="15.6" spans="1:7">
      <c r="A43" s="31" t="s">
        <v>863</v>
      </c>
      <c r="B43" s="31" t="s">
        <v>864</v>
      </c>
      <c r="C43" s="31" t="s">
        <v>633</v>
      </c>
      <c r="D43" s="31"/>
      <c r="E43" s="32">
        <v>43192</v>
      </c>
      <c r="F43" s="33" t="s">
        <v>88</v>
      </c>
      <c r="G43" s="27">
        <v>40</v>
      </c>
    </row>
    <row r="44" ht="15.6" spans="1:7">
      <c r="A44" s="31" t="s">
        <v>865</v>
      </c>
      <c r="B44" s="31" t="s">
        <v>120</v>
      </c>
      <c r="C44" s="31" t="s">
        <v>636</v>
      </c>
      <c r="D44" s="31"/>
      <c r="E44" s="32">
        <v>43192</v>
      </c>
      <c r="F44" s="33" t="s">
        <v>88</v>
      </c>
      <c r="G44" s="27">
        <v>41</v>
      </c>
    </row>
    <row r="45" ht="15.6" spans="1:7">
      <c r="A45" s="31" t="s">
        <v>866</v>
      </c>
      <c r="B45" s="31" t="s">
        <v>123</v>
      </c>
      <c r="C45" s="31" t="s">
        <v>665</v>
      </c>
      <c r="D45" s="31"/>
      <c r="E45" s="32">
        <v>43388</v>
      </c>
      <c r="F45" s="33" t="s">
        <v>88</v>
      </c>
      <c r="G45" s="27">
        <v>42</v>
      </c>
    </row>
    <row r="46" ht="15.6" spans="1:7">
      <c r="A46" s="31" t="s">
        <v>867</v>
      </c>
      <c r="B46" s="31" t="s">
        <v>126</v>
      </c>
      <c r="C46" s="31" t="s">
        <v>669</v>
      </c>
      <c r="D46" s="31"/>
      <c r="E46" s="32">
        <v>43389</v>
      </c>
      <c r="F46" s="33" t="s">
        <v>88</v>
      </c>
      <c r="G46" s="27">
        <v>43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5"/>
  <sheetViews>
    <sheetView topLeftCell="A28" workbookViewId="0">
      <selection activeCell="E26" sqref="E26:E46"/>
    </sheetView>
  </sheetViews>
  <sheetFormatPr defaultColWidth="9" defaultRowHeight="13.8" outlineLevelCol="6"/>
  <cols>
    <col min="2" max="2" width="16.75" customWidth="1"/>
    <col min="3" max="3" width="13.5" customWidth="1"/>
    <col min="4" max="4" width="7.62962962962963" customWidth="1"/>
    <col min="5" max="5" width="24.5" customWidth="1"/>
    <col min="6" max="6" width="32.6296296296296" customWidth="1"/>
    <col min="7" max="7" width="16.75" customWidth="1"/>
  </cols>
  <sheetData>
    <row r="1" spans="1:7">
      <c r="A1" t="s">
        <v>830</v>
      </c>
      <c r="B1" t="s">
        <v>831</v>
      </c>
      <c r="C1" t="s">
        <v>832</v>
      </c>
      <c r="D1" t="s">
        <v>6</v>
      </c>
      <c r="E1" t="s">
        <v>833</v>
      </c>
      <c r="F1" s="1" t="s">
        <v>868</v>
      </c>
      <c r="G1" t="s">
        <v>869</v>
      </c>
    </row>
    <row r="2" spans="1:7">
      <c r="A2" s="2">
        <v>1</v>
      </c>
      <c r="B2" s="2" t="s">
        <v>129</v>
      </c>
      <c r="C2" s="2" t="s">
        <v>21</v>
      </c>
      <c r="D2" s="2"/>
      <c r="E2" s="3">
        <v>42218</v>
      </c>
      <c r="F2" s="2"/>
      <c r="G2" s="4" t="s">
        <v>17</v>
      </c>
    </row>
    <row r="3" spans="1:7">
      <c r="A3" s="2">
        <v>2</v>
      </c>
      <c r="B3" s="2" t="s">
        <v>133</v>
      </c>
      <c r="C3" s="2" t="s">
        <v>33</v>
      </c>
      <c r="D3" s="2"/>
      <c r="E3" s="3">
        <v>42232</v>
      </c>
      <c r="F3" s="2"/>
      <c r="G3" s="4" t="s">
        <v>17</v>
      </c>
    </row>
    <row r="4" spans="1:7">
      <c r="A4" s="2">
        <v>3</v>
      </c>
      <c r="B4" s="2" t="s">
        <v>136</v>
      </c>
      <c r="C4" s="2" t="s">
        <v>39</v>
      </c>
      <c r="D4" s="2"/>
      <c r="E4" s="3">
        <v>42234</v>
      </c>
      <c r="F4" s="2"/>
      <c r="G4" s="4" t="s">
        <v>17</v>
      </c>
    </row>
    <row r="5" spans="1:7">
      <c r="A5" s="2">
        <v>4</v>
      </c>
      <c r="B5" s="2" t="s">
        <v>139</v>
      </c>
      <c r="C5" s="2" t="s">
        <v>82</v>
      </c>
      <c r="D5" s="2"/>
      <c r="E5" s="3">
        <v>42341</v>
      </c>
      <c r="F5" s="2"/>
      <c r="G5" s="4" t="s">
        <v>17</v>
      </c>
    </row>
    <row r="6" spans="1:7">
      <c r="A6" s="2">
        <v>5</v>
      </c>
      <c r="B6" s="2" t="s">
        <v>870</v>
      </c>
      <c r="C6" s="2" t="s">
        <v>76</v>
      </c>
      <c r="D6" s="2"/>
      <c r="E6" s="3">
        <v>42347</v>
      </c>
      <c r="F6" s="2"/>
      <c r="G6" s="4" t="s">
        <v>17</v>
      </c>
    </row>
    <row r="7" spans="1:7">
      <c r="A7" s="2">
        <v>6</v>
      </c>
      <c r="B7" s="2" t="s">
        <v>142</v>
      </c>
      <c r="C7" s="2" t="s">
        <v>98</v>
      </c>
      <c r="D7" s="2"/>
      <c r="E7" s="3">
        <v>42426</v>
      </c>
      <c r="F7" s="2"/>
      <c r="G7" s="4" t="s">
        <v>17</v>
      </c>
    </row>
    <row r="8" spans="1:7">
      <c r="A8" s="2">
        <v>7</v>
      </c>
      <c r="B8" s="2" t="s">
        <v>145</v>
      </c>
      <c r="C8" s="2" t="s">
        <v>128</v>
      </c>
      <c r="D8" s="2"/>
      <c r="E8" s="3">
        <v>42492</v>
      </c>
      <c r="F8" s="2"/>
      <c r="G8" s="4" t="s">
        <v>17</v>
      </c>
    </row>
    <row r="9" spans="1:7">
      <c r="A9" s="2">
        <v>8</v>
      </c>
      <c r="B9" s="2" t="s">
        <v>148</v>
      </c>
      <c r="C9" s="2" t="s">
        <v>125</v>
      </c>
      <c r="D9" s="2"/>
      <c r="E9" s="3">
        <v>42483</v>
      </c>
      <c r="F9" s="2"/>
      <c r="G9" s="4" t="s">
        <v>17</v>
      </c>
    </row>
    <row r="10" spans="1:7">
      <c r="A10" s="2">
        <v>9</v>
      </c>
      <c r="B10" s="2" t="s">
        <v>151</v>
      </c>
      <c r="C10" s="2" t="s">
        <v>144</v>
      </c>
      <c r="D10" s="2"/>
      <c r="E10" s="3">
        <v>42513</v>
      </c>
      <c r="F10" s="2"/>
      <c r="G10" s="4" t="s">
        <v>17</v>
      </c>
    </row>
    <row r="11" spans="1:7">
      <c r="A11" s="2">
        <v>10</v>
      </c>
      <c r="B11" s="2" t="s">
        <v>154</v>
      </c>
      <c r="C11" s="2" t="s">
        <v>92</v>
      </c>
      <c r="D11" s="2"/>
      <c r="E11" s="3">
        <v>42509</v>
      </c>
      <c r="F11" s="2"/>
      <c r="G11" s="4" t="s">
        <v>17</v>
      </c>
    </row>
    <row r="12" spans="1:7">
      <c r="A12" s="2">
        <v>11</v>
      </c>
      <c r="B12" s="2" t="s">
        <v>871</v>
      </c>
      <c r="C12" s="2" t="s">
        <v>150</v>
      </c>
      <c r="D12" s="2"/>
      <c r="E12" s="3">
        <v>42536</v>
      </c>
      <c r="F12" s="2"/>
      <c r="G12" s="4" t="s">
        <v>17</v>
      </c>
    </row>
    <row r="13" spans="1:7">
      <c r="A13" s="2">
        <v>12</v>
      </c>
      <c r="B13" s="2" t="s">
        <v>157</v>
      </c>
      <c r="C13" s="2" t="s">
        <v>156</v>
      </c>
      <c r="D13" s="2"/>
      <c r="E13" s="3">
        <v>42544</v>
      </c>
      <c r="F13" s="2"/>
      <c r="G13" s="4" t="s">
        <v>17</v>
      </c>
    </row>
    <row r="14" spans="1:7">
      <c r="A14" s="2">
        <v>13</v>
      </c>
      <c r="B14" s="2" t="s">
        <v>160</v>
      </c>
      <c r="C14" s="2" t="s">
        <v>184</v>
      </c>
      <c r="D14" s="2"/>
      <c r="E14" s="3">
        <v>42580</v>
      </c>
      <c r="F14" s="2"/>
      <c r="G14" s="4" t="s">
        <v>17</v>
      </c>
    </row>
    <row r="15" spans="1:7">
      <c r="A15" s="2">
        <v>14</v>
      </c>
      <c r="B15" s="2" t="s">
        <v>163</v>
      </c>
      <c r="C15" s="2" t="s">
        <v>191</v>
      </c>
      <c r="D15" s="2"/>
      <c r="E15" s="3">
        <v>42591</v>
      </c>
      <c r="F15" s="2"/>
      <c r="G15" s="4" t="s">
        <v>17</v>
      </c>
    </row>
    <row r="16" spans="1:7">
      <c r="A16" s="2">
        <v>15</v>
      </c>
      <c r="B16" s="2" t="s">
        <v>166</v>
      </c>
      <c r="C16" s="2" t="s">
        <v>223</v>
      </c>
      <c r="D16" s="2"/>
      <c r="E16" s="3">
        <v>42615</v>
      </c>
      <c r="F16" s="2"/>
      <c r="G16" s="4" t="s">
        <v>17</v>
      </c>
    </row>
    <row r="17" spans="1:7">
      <c r="A17" s="2">
        <v>16</v>
      </c>
      <c r="B17" s="2" t="s">
        <v>872</v>
      </c>
      <c r="C17" s="2" t="s">
        <v>200</v>
      </c>
      <c r="D17" s="2"/>
      <c r="E17" s="3">
        <v>42606</v>
      </c>
      <c r="F17" s="2"/>
      <c r="G17" s="4" t="s">
        <v>17</v>
      </c>
    </row>
    <row r="18" spans="1:7">
      <c r="A18" s="2">
        <v>17</v>
      </c>
      <c r="B18" s="2" t="s">
        <v>873</v>
      </c>
      <c r="C18" s="2" t="s">
        <v>210</v>
      </c>
      <c r="D18" s="2"/>
      <c r="E18" s="3">
        <v>42614</v>
      </c>
      <c r="F18" s="2"/>
      <c r="G18" s="4" t="s">
        <v>17</v>
      </c>
    </row>
    <row r="19" spans="1:7">
      <c r="A19" s="2">
        <v>18</v>
      </c>
      <c r="B19" s="2" t="s">
        <v>874</v>
      </c>
      <c r="C19" s="2" t="s">
        <v>236</v>
      </c>
      <c r="D19" s="2"/>
      <c r="E19" s="3">
        <v>42654</v>
      </c>
      <c r="F19" s="2"/>
      <c r="G19" s="4" t="s">
        <v>17</v>
      </c>
    </row>
    <row r="20" spans="1:7">
      <c r="A20" s="2">
        <v>19</v>
      </c>
      <c r="B20" s="2" t="s">
        <v>875</v>
      </c>
      <c r="C20" s="2" t="s">
        <v>245</v>
      </c>
      <c r="D20" s="2"/>
      <c r="E20" s="3">
        <v>42667</v>
      </c>
      <c r="F20" s="2"/>
      <c r="G20" s="4" t="s">
        <v>17</v>
      </c>
    </row>
    <row r="21" spans="1:7">
      <c r="A21" s="2">
        <v>20</v>
      </c>
      <c r="B21" s="2" t="s">
        <v>876</v>
      </c>
      <c r="C21" s="2" t="s">
        <v>242</v>
      </c>
      <c r="D21" s="2"/>
      <c r="E21" s="3">
        <v>42663</v>
      </c>
      <c r="F21" s="2"/>
      <c r="G21" s="4" t="s">
        <v>17</v>
      </c>
    </row>
    <row r="22" spans="1:7">
      <c r="A22" s="2">
        <v>21</v>
      </c>
      <c r="B22" s="2" t="s">
        <v>877</v>
      </c>
      <c r="C22" s="2" t="s">
        <v>258</v>
      </c>
      <c r="D22" s="2"/>
      <c r="E22" s="3">
        <v>42681</v>
      </c>
      <c r="F22" s="2"/>
      <c r="G22" s="4" t="s">
        <v>17</v>
      </c>
    </row>
    <row r="23" spans="1:7">
      <c r="A23" s="2">
        <v>22</v>
      </c>
      <c r="B23" s="2" t="s">
        <v>878</v>
      </c>
      <c r="C23" s="2" t="s">
        <v>254</v>
      </c>
      <c r="D23" s="2"/>
      <c r="E23" s="3">
        <v>42671</v>
      </c>
      <c r="F23" s="2"/>
      <c r="G23" s="4" t="s">
        <v>17</v>
      </c>
    </row>
    <row r="24" spans="1:7">
      <c r="A24" s="2">
        <v>23</v>
      </c>
      <c r="B24" s="2" t="s">
        <v>879</v>
      </c>
      <c r="C24" s="2" t="s">
        <v>18</v>
      </c>
      <c r="D24" s="2"/>
      <c r="E24" s="3">
        <v>42207</v>
      </c>
      <c r="F24" s="2"/>
      <c r="G24" s="4" t="s">
        <v>17</v>
      </c>
    </row>
    <row r="26" spans="1:7">
      <c r="A26" s="5" t="s">
        <v>847</v>
      </c>
      <c r="B26" s="6" t="s">
        <v>880</v>
      </c>
      <c r="C26" s="6" t="s">
        <v>113</v>
      </c>
      <c r="D26" s="6"/>
      <c r="E26" s="7">
        <v>42730</v>
      </c>
      <c r="F26" s="6"/>
      <c r="G26" s="8" t="s">
        <v>54</v>
      </c>
    </row>
    <row r="27" spans="1:7">
      <c r="A27" s="5" t="s">
        <v>848</v>
      </c>
      <c r="B27" s="6" t="s">
        <v>881</v>
      </c>
      <c r="C27" s="6" t="s">
        <v>116</v>
      </c>
      <c r="D27" s="6"/>
      <c r="E27" s="7">
        <v>42451</v>
      </c>
      <c r="F27" s="6"/>
      <c r="G27" s="8" t="s">
        <v>54</v>
      </c>
    </row>
    <row r="28" spans="1:7">
      <c r="A28" s="5" t="s">
        <v>849</v>
      </c>
      <c r="B28" s="6" t="s">
        <v>882</v>
      </c>
      <c r="C28" s="6" t="s">
        <v>132</v>
      </c>
      <c r="D28" s="6"/>
      <c r="E28" s="7">
        <v>42503</v>
      </c>
      <c r="F28" s="6"/>
      <c r="G28" s="8" t="s">
        <v>54</v>
      </c>
    </row>
    <row r="29" spans="1:7">
      <c r="A29" s="5" t="s">
        <v>850</v>
      </c>
      <c r="B29" s="6" t="s">
        <v>883</v>
      </c>
      <c r="C29" s="6" t="s">
        <v>138</v>
      </c>
      <c r="D29" s="6"/>
      <c r="E29" s="7">
        <v>42508</v>
      </c>
      <c r="F29" s="6"/>
      <c r="G29" s="8" t="s">
        <v>54</v>
      </c>
    </row>
    <row r="30" spans="1:7">
      <c r="A30" s="5" t="s">
        <v>851</v>
      </c>
      <c r="B30" s="6" t="s">
        <v>884</v>
      </c>
      <c r="C30" s="6" t="s">
        <v>153</v>
      </c>
      <c r="D30" s="6"/>
      <c r="E30" s="7">
        <v>42541</v>
      </c>
      <c r="F30" s="6"/>
      <c r="G30" s="8" t="s">
        <v>54</v>
      </c>
    </row>
    <row r="31" spans="1:7">
      <c r="A31" s="5" t="s">
        <v>852</v>
      </c>
      <c r="B31" s="6" t="s">
        <v>885</v>
      </c>
      <c r="C31" s="6" t="s">
        <v>187</v>
      </c>
      <c r="D31" s="6"/>
      <c r="E31" s="7">
        <v>42587</v>
      </c>
      <c r="F31" s="6"/>
      <c r="G31" s="8" t="s">
        <v>54</v>
      </c>
    </row>
    <row r="32" spans="1:7">
      <c r="A32" s="5" t="s">
        <v>853</v>
      </c>
      <c r="B32" s="6" t="s">
        <v>886</v>
      </c>
      <c r="C32" s="6" t="s">
        <v>204</v>
      </c>
      <c r="D32" s="6"/>
      <c r="E32" s="7">
        <v>42607</v>
      </c>
      <c r="F32" s="6"/>
      <c r="G32" s="8" t="s">
        <v>54</v>
      </c>
    </row>
    <row r="33" spans="1:7">
      <c r="A33" s="5" t="s">
        <v>854</v>
      </c>
      <c r="B33" s="6" t="s">
        <v>887</v>
      </c>
      <c r="C33" s="6" t="s">
        <v>218</v>
      </c>
      <c r="D33" s="6"/>
      <c r="E33" s="7">
        <v>42749</v>
      </c>
      <c r="F33" s="6"/>
      <c r="G33" s="8" t="s">
        <v>54</v>
      </c>
    </row>
    <row r="34" spans="1:7">
      <c r="A34" s="5" t="s">
        <v>855</v>
      </c>
      <c r="B34" s="6" t="s">
        <v>888</v>
      </c>
      <c r="C34" s="6" t="s">
        <v>307</v>
      </c>
      <c r="D34" s="6"/>
      <c r="E34" s="7">
        <v>42809</v>
      </c>
      <c r="F34" s="6"/>
      <c r="G34" s="8" t="s">
        <v>54</v>
      </c>
    </row>
    <row r="35" spans="1:7">
      <c r="A35" s="5" t="s">
        <v>856</v>
      </c>
      <c r="B35" s="6" t="s">
        <v>889</v>
      </c>
      <c r="C35" s="6" t="s">
        <v>317</v>
      </c>
      <c r="D35" s="6"/>
      <c r="E35" s="7">
        <v>42863</v>
      </c>
      <c r="F35" s="6"/>
      <c r="G35" s="8" t="s">
        <v>54</v>
      </c>
    </row>
    <row r="36" spans="1:7">
      <c r="A36" s="5" t="s">
        <v>857</v>
      </c>
      <c r="B36" s="6" t="s">
        <v>890</v>
      </c>
      <c r="C36" s="6" t="s">
        <v>347</v>
      </c>
      <c r="D36" s="6"/>
      <c r="E36" s="7">
        <v>42882</v>
      </c>
      <c r="F36" s="6"/>
      <c r="G36" s="8" t="s">
        <v>54</v>
      </c>
    </row>
    <row r="37" spans="1:7">
      <c r="A37" s="5" t="s">
        <v>858</v>
      </c>
      <c r="B37" s="6" t="s">
        <v>891</v>
      </c>
      <c r="C37" s="6" t="s">
        <v>391</v>
      </c>
      <c r="D37" s="6"/>
      <c r="E37" s="7">
        <v>42941</v>
      </c>
      <c r="F37" s="6"/>
      <c r="G37" s="8" t="s">
        <v>54</v>
      </c>
    </row>
    <row r="38" spans="1:7">
      <c r="A38" s="5" t="s">
        <v>859</v>
      </c>
      <c r="B38" s="6" t="s">
        <v>892</v>
      </c>
      <c r="C38" s="6" t="s">
        <v>399</v>
      </c>
      <c r="D38" s="6"/>
      <c r="E38" s="7">
        <v>42947</v>
      </c>
      <c r="F38" s="6"/>
      <c r="G38" s="8" t="s">
        <v>54</v>
      </c>
    </row>
    <row r="39" spans="1:7">
      <c r="A39" s="5" t="s">
        <v>860</v>
      </c>
      <c r="B39" s="6" t="s">
        <v>893</v>
      </c>
      <c r="C39" s="6" t="s">
        <v>424</v>
      </c>
      <c r="D39" s="6"/>
      <c r="E39" s="7">
        <v>42971</v>
      </c>
      <c r="F39" s="6"/>
      <c r="G39" s="8" t="s">
        <v>54</v>
      </c>
    </row>
    <row r="40" spans="1:7">
      <c r="A40" s="5" t="s">
        <v>861</v>
      </c>
      <c r="B40" s="6" t="s">
        <v>894</v>
      </c>
      <c r="C40" s="6" t="s">
        <v>446</v>
      </c>
      <c r="D40" s="6"/>
      <c r="E40" s="7">
        <v>43040</v>
      </c>
      <c r="F40" s="6"/>
      <c r="G40" s="8" t="s">
        <v>54</v>
      </c>
    </row>
    <row r="41" spans="1:7">
      <c r="A41" s="5" t="s">
        <v>863</v>
      </c>
      <c r="B41" s="6" t="s">
        <v>895</v>
      </c>
      <c r="C41" s="6" t="s">
        <v>449</v>
      </c>
      <c r="D41" s="6"/>
      <c r="E41" s="7">
        <v>43015</v>
      </c>
      <c r="F41" s="6"/>
      <c r="G41" s="8" t="s">
        <v>54</v>
      </c>
    </row>
    <row r="42" spans="1:7">
      <c r="A42" s="5" t="s">
        <v>865</v>
      </c>
      <c r="B42" s="6" t="s">
        <v>896</v>
      </c>
      <c r="C42" s="6" t="s">
        <v>457</v>
      </c>
      <c r="D42" s="6"/>
      <c r="E42" s="7">
        <v>43025</v>
      </c>
      <c r="F42" s="6"/>
      <c r="G42" s="8" t="s">
        <v>54</v>
      </c>
    </row>
    <row r="43" spans="1:7">
      <c r="A43" s="5" t="s">
        <v>866</v>
      </c>
      <c r="B43" s="6" t="s">
        <v>897</v>
      </c>
      <c r="C43" s="6" t="s">
        <v>467</v>
      </c>
      <c r="D43" s="6"/>
      <c r="E43" s="7">
        <v>43032</v>
      </c>
      <c r="F43" s="6"/>
      <c r="G43" s="8" t="s">
        <v>54</v>
      </c>
    </row>
    <row r="44" spans="1:7">
      <c r="A44" s="5" t="s">
        <v>867</v>
      </c>
      <c r="B44" s="6" t="s">
        <v>898</v>
      </c>
      <c r="C44" s="6" t="s">
        <v>474</v>
      </c>
      <c r="D44" s="6"/>
      <c r="E44" s="7">
        <v>43032</v>
      </c>
      <c r="F44" s="6"/>
      <c r="G44" s="8" t="s">
        <v>54</v>
      </c>
    </row>
    <row r="45" spans="1:7">
      <c r="A45" s="5" t="s">
        <v>899</v>
      </c>
      <c r="B45" s="6" t="s">
        <v>900</v>
      </c>
      <c r="C45" s="6" t="s">
        <v>477</v>
      </c>
      <c r="D45" s="6"/>
      <c r="E45" s="7">
        <v>43045</v>
      </c>
      <c r="F45" s="6"/>
      <c r="G45" s="8" t="s">
        <v>54</v>
      </c>
    </row>
    <row r="46" spans="1:7">
      <c r="A46" s="5" t="s">
        <v>901</v>
      </c>
      <c r="B46" s="6" t="s">
        <v>902</v>
      </c>
      <c r="C46" s="6" t="s">
        <v>506</v>
      </c>
      <c r="D46" s="6"/>
      <c r="E46" s="7">
        <v>43070</v>
      </c>
      <c r="F46" s="6"/>
      <c r="G46" s="8" t="s">
        <v>54</v>
      </c>
    </row>
    <row r="48" spans="1:7">
      <c r="A48" s="9" t="s">
        <v>847</v>
      </c>
      <c r="B48" s="9" t="s">
        <v>903</v>
      </c>
      <c r="C48" s="9" t="s">
        <v>249</v>
      </c>
      <c r="D48" s="9"/>
      <c r="E48" s="10">
        <v>43137</v>
      </c>
      <c r="F48" s="9"/>
      <c r="G48" s="9" t="s">
        <v>248</v>
      </c>
    </row>
    <row r="49" spans="1:7">
      <c r="A49" s="9" t="s">
        <v>848</v>
      </c>
      <c r="B49" s="9" t="s">
        <v>904</v>
      </c>
      <c r="C49" s="9" t="s">
        <v>298</v>
      </c>
      <c r="D49" s="9"/>
      <c r="E49" s="10">
        <v>42809</v>
      </c>
      <c r="F49" s="9"/>
      <c r="G49" s="9" t="s">
        <v>248</v>
      </c>
    </row>
    <row r="50" spans="1:7">
      <c r="A50" s="9" t="s">
        <v>849</v>
      </c>
      <c r="B50" s="9" t="s">
        <v>888</v>
      </c>
      <c r="C50" s="9" t="s">
        <v>307</v>
      </c>
      <c r="D50" s="9"/>
      <c r="E50" s="10">
        <v>42809</v>
      </c>
      <c r="F50" s="9"/>
      <c r="G50" s="9" t="s">
        <v>248</v>
      </c>
    </row>
    <row r="51" spans="1:7">
      <c r="A51" s="9" t="s">
        <v>850</v>
      </c>
      <c r="B51" s="9" t="s">
        <v>905</v>
      </c>
      <c r="C51" s="9" t="s">
        <v>391</v>
      </c>
      <c r="D51" s="9"/>
      <c r="E51" s="10">
        <v>42941</v>
      </c>
      <c r="F51" s="9"/>
      <c r="G51" s="9" t="s">
        <v>248</v>
      </c>
    </row>
    <row r="52" spans="1:7">
      <c r="A52" s="9" t="s">
        <v>851</v>
      </c>
      <c r="B52" s="9" t="s">
        <v>894</v>
      </c>
      <c r="C52" s="9" t="s">
        <v>446</v>
      </c>
      <c r="D52" s="9"/>
      <c r="E52" s="10">
        <v>43040</v>
      </c>
      <c r="F52" s="9"/>
      <c r="G52" s="9" t="s">
        <v>248</v>
      </c>
    </row>
    <row r="53" spans="1:7">
      <c r="A53" s="9" t="s">
        <v>852</v>
      </c>
      <c r="B53" s="9" t="s">
        <v>896</v>
      </c>
      <c r="C53" s="9" t="s">
        <v>457</v>
      </c>
      <c r="D53" s="9"/>
      <c r="E53" s="10">
        <v>43025</v>
      </c>
      <c r="F53" s="9"/>
      <c r="G53" s="9" t="s">
        <v>248</v>
      </c>
    </row>
    <row r="54" spans="1:7">
      <c r="A54" s="9" t="s">
        <v>853</v>
      </c>
      <c r="B54" s="9" t="s">
        <v>898</v>
      </c>
      <c r="C54" s="9" t="s">
        <v>474</v>
      </c>
      <c r="D54" s="9"/>
      <c r="E54" s="10">
        <v>43032</v>
      </c>
      <c r="F54" s="9"/>
      <c r="G54" s="9" t="s">
        <v>248</v>
      </c>
    </row>
    <row r="55" spans="1:7">
      <c r="A55" s="9" t="s">
        <v>854</v>
      </c>
      <c r="B55" s="9" t="s">
        <v>906</v>
      </c>
      <c r="C55" s="9" t="s">
        <v>480</v>
      </c>
      <c r="D55" s="9"/>
      <c r="E55" s="10">
        <v>43181</v>
      </c>
      <c r="F55" s="9"/>
      <c r="G55" s="9" t="s">
        <v>248</v>
      </c>
    </row>
    <row r="56" spans="1:7">
      <c r="A56" s="9" t="s">
        <v>855</v>
      </c>
      <c r="B56" s="9" t="s">
        <v>907</v>
      </c>
      <c r="C56" s="9" t="s">
        <v>586</v>
      </c>
      <c r="D56" s="9"/>
      <c r="E56" s="10">
        <v>43094</v>
      </c>
      <c r="F56" s="9"/>
      <c r="G56" s="9" t="s">
        <v>248</v>
      </c>
    </row>
    <row r="57" spans="1:7">
      <c r="A57" s="9" t="s">
        <v>856</v>
      </c>
      <c r="B57" s="9" t="s">
        <v>908</v>
      </c>
      <c r="C57" s="9" t="s">
        <v>606</v>
      </c>
      <c r="D57" s="9"/>
      <c r="E57" s="10">
        <v>43155</v>
      </c>
      <c r="F57" s="9"/>
      <c r="G57" s="9" t="s">
        <v>248</v>
      </c>
    </row>
    <row r="58" spans="1:7">
      <c r="A58" s="9" t="s">
        <v>857</v>
      </c>
      <c r="B58" s="9" t="s">
        <v>909</v>
      </c>
      <c r="C58" s="9" t="s">
        <v>623</v>
      </c>
      <c r="D58" s="9"/>
      <c r="E58" s="10">
        <v>43213</v>
      </c>
      <c r="F58" s="9"/>
      <c r="G58" s="9" t="s">
        <v>248</v>
      </c>
    </row>
    <row r="59" spans="1:7">
      <c r="A59" s="9" t="s">
        <v>858</v>
      </c>
      <c r="B59" s="9" t="s">
        <v>910</v>
      </c>
      <c r="C59" s="9" t="s">
        <v>641</v>
      </c>
      <c r="D59" s="9"/>
      <c r="E59" s="10">
        <v>43214</v>
      </c>
      <c r="F59" s="9"/>
      <c r="G59" s="9" t="s">
        <v>248</v>
      </c>
    </row>
    <row r="60" spans="1:7">
      <c r="A60" s="9" t="s">
        <v>859</v>
      </c>
      <c r="B60" s="9" t="s">
        <v>911</v>
      </c>
      <c r="C60" s="9" t="s">
        <v>645</v>
      </c>
      <c r="D60" s="9"/>
      <c r="E60" s="10">
        <v>43229</v>
      </c>
      <c r="F60" s="9"/>
      <c r="G60" s="9" t="s">
        <v>248</v>
      </c>
    </row>
    <row r="61" spans="1:7">
      <c r="A61" s="9" t="s">
        <v>860</v>
      </c>
      <c r="B61" s="9" t="s">
        <v>912</v>
      </c>
      <c r="C61" s="9" t="s">
        <v>657</v>
      </c>
      <c r="D61" s="9"/>
      <c r="E61" s="10">
        <v>43325</v>
      </c>
      <c r="F61" s="9"/>
      <c r="G61" s="9" t="s">
        <v>248</v>
      </c>
    </row>
    <row r="63" spans="1:7">
      <c r="A63" s="9" t="s">
        <v>847</v>
      </c>
      <c r="B63" s="9" t="s">
        <v>889</v>
      </c>
      <c r="C63" s="9" t="s">
        <v>317</v>
      </c>
      <c r="D63" s="9"/>
      <c r="E63" s="10">
        <v>42863</v>
      </c>
      <c r="F63" s="9"/>
      <c r="G63" s="9" t="s">
        <v>253</v>
      </c>
    </row>
    <row r="64" spans="1:7">
      <c r="A64" s="9" t="s">
        <v>848</v>
      </c>
      <c r="B64" s="9" t="s">
        <v>913</v>
      </c>
      <c r="C64" s="9" t="s">
        <v>325</v>
      </c>
      <c r="D64" s="9"/>
      <c r="E64" s="10">
        <v>42866</v>
      </c>
      <c r="F64" s="9"/>
      <c r="G64" s="9" t="s">
        <v>253</v>
      </c>
    </row>
    <row r="65" spans="1:7">
      <c r="A65" s="9" t="s">
        <v>849</v>
      </c>
      <c r="B65" s="9" t="s">
        <v>890</v>
      </c>
      <c r="C65" s="9" t="s">
        <v>347</v>
      </c>
      <c r="D65" s="9"/>
      <c r="E65" s="10">
        <v>42882</v>
      </c>
      <c r="F65" s="9"/>
      <c r="G65" s="9" t="s">
        <v>253</v>
      </c>
    </row>
    <row r="66" spans="1:7">
      <c r="A66" s="9" t="s">
        <v>850</v>
      </c>
      <c r="B66" s="9" t="s">
        <v>914</v>
      </c>
      <c r="C66" s="9" t="s">
        <v>356</v>
      </c>
      <c r="D66" s="9"/>
      <c r="E66" s="10">
        <v>42886</v>
      </c>
      <c r="F66" s="9"/>
      <c r="G66" s="9" t="s">
        <v>253</v>
      </c>
    </row>
    <row r="67" spans="1:7">
      <c r="A67" s="9" t="s">
        <v>851</v>
      </c>
      <c r="B67" s="9" t="s">
        <v>915</v>
      </c>
      <c r="C67" s="9" t="s">
        <v>360</v>
      </c>
      <c r="D67" s="9"/>
      <c r="E67" s="10">
        <v>42891</v>
      </c>
      <c r="F67" s="9"/>
      <c r="G67" s="9" t="s">
        <v>253</v>
      </c>
    </row>
    <row r="68" spans="1:7">
      <c r="A68" s="9" t="s">
        <v>852</v>
      </c>
      <c r="B68" s="9" t="s">
        <v>916</v>
      </c>
      <c r="C68" s="9" t="s">
        <v>364</v>
      </c>
      <c r="D68" s="9"/>
      <c r="E68" s="10">
        <v>43300</v>
      </c>
      <c r="F68" s="9"/>
      <c r="G68" s="9" t="s">
        <v>253</v>
      </c>
    </row>
    <row r="69" spans="1:7">
      <c r="A69" s="9" t="s">
        <v>853</v>
      </c>
      <c r="B69" s="9" t="s">
        <v>917</v>
      </c>
      <c r="C69" s="9" t="s">
        <v>378</v>
      </c>
      <c r="D69" s="9"/>
      <c r="E69" s="10">
        <v>42927</v>
      </c>
      <c r="F69" s="9"/>
      <c r="G69" s="9" t="s">
        <v>253</v>
      </c>
    </row>
    <row r="71" spans="1:7">
      <c r="A71" s="11"/>
      <c r="B71" s="12" t="s">
        <v>918</v>
      </c>
      <c r="C71" s="12" t="s">
        <v>419</v>
      </c>
      <c r="D71" s="13"/>
      <c r="E71" s="14" t="s">
        <v>919</v>
      </c>
      <c r="F71" s="14" t="s">
        <v>920</v>
      </c>
      <c r="G71" s="15" t="s">
        <v>921</v>
      </c>
    </row>
    <row r="72" spans="1:7">
      <c r="A72" s="11"/>
      <c r="B72" s="12" t="s">
        <v>922</v>
      </c>
      <c r="C72" s="12" t="s">
        <v>923</v>
      </c>
      <c r="D72" s="13"/>
      <c r="E72" s="14" t="s">
        <v>924</v>
      </c>
      <c r="F72" s="14" t="s">
        <v>925</v>
      </c>
      <c r="G72" s="15"/>
    </row>
    <row r="73" spans="1:7">
      <c r="A73" s="11"/>
      <c r="B73" s="12" t="s">
        <v>326</v>
      </c>
      <c r="C73" s="12" t="s">
        <v>285</v>
      </c>
      <c r="D73" s="13"/>
      <c r="E73" s="14" t="s">
        <v>926</v>
      </c>
      <c r="F73" s="14" t="s">
        <v>328</v>
      </c>
      <c r="G73" s="11"/>
    </row>
    <row r="74" spans="1:7">
      <c r="A74" s="11"/>
      <c r="B74" s="12" t="s">
        <v>331</v>
      </c>
      <c r="C74" s="12" t="s">
        <v>214</v>
      </c>
      <c r="D74" s="13"/>
      <c r="E74" s="14" t="s">
        <v>927</v>
      </c>
      <c r="F74" s="14" t="s">
        <v>332</v>
      </c>
      <c r="G74" s="15"/>
    </row>
    <row r="75" spans="1:7">
      <c r="A75" s="11"/>
      <c r="B75" s="12" t="s">
        <v>928</v>
      </c>
      <c r="C75" s="12" t="s">
        <v>929</v>
      </c>
      <c r="D75" s="13"/>
      <c r="E75" s="14" t="s">
        <v>930</v>
      </c>
      <c r="F75" s="14" t="s">
        <v>931</v>
      </c>
      <c r="G75" s="11"/>
    </row>
    <row r="76" spans="1:7">
      <c r="A76" s="11"/>
      <c r="B76" s="12" t="s">
        <v>334</v>
      </c>
      <c r="C76" s="12" t="s">
        <v>245</v>
      </c>
      <c r="D76" s="13"/>
      <c r="E76" s="14" t="s">
        <v>932</v>
      </c>
      <c r="F76" s="14" t="s">
        <v>337</v>
      </c>
      <c r="G76" s="11"/>
    </row>
    <row r="77" spans="1:7">
      <c r="A77" s="11"/>
      <c r="B77" s="12" t="s">
        <v>933</v>
      </c>
      <c r="C77" s="12" t="s">
        <v>934</v>
      </c>
      <c r="D77" s="13"/>
      <c r="E77" s="14" t="s">
        <v>935</v>
      </c>
      <c r="F77" s="14" t="s">
        <v>936</v>
      </c>
      <c r="G77" s="11"/>
    </row>
    <row r="78" spans="1:7">
      <c r="A78" s="11"/>
      <c r="B78" s="12" t="s">
        <v>339</v>
      </c>
      <c r="C78" s="12" t="s">
        <v>325</v>
      </c>
      <c r="D78" s="13"/>
      <c r="E78" s="14" t="s">
        <v>937</v>
      </c>
      <c r="F78" s="14" t="s">
        <v>341</v>
      </c>
      <c r="G78" s="15"/>
    </row>
    <row r="79" spans="1:7">
      <c r="A79" s="15"/>
      <c r="B79" s="16" t="s">
        <v>308</v>
      </c>
      <c r="C79" s="16" t="s">
        <v>347</v>
      </c>
      <c r="D79" s="17"/>
      <c r="E79" s="18" t="s">
        <v>938</v>
      </c>
      <c r="F79" s="18" t="s">
        <v>939</v>
      </c>
      <c r="G79" s="15"/>
    </row>
    <row r="80" spans="1:7">
      <c r="A80" s="11"/>
      <c r="B80" s="12" t="s">
        <v>312</v>
      </c>
      <c r="C80" s="12" t="s">
        <v>356</v>
      </c>
      <c r="D80" s="13"/>
      <c r="E80" s="14" t="s">
        <v>940</v>
      </c>
      <c r="F80" s="14" t="s">
        <v>941</v>
      </c>
      <c r="G80" s="15"/>
    </row>
    <row r="81" spans="1:7">
      <c r="A81" s="11"/>
      <c r="B81" s="12" t="s">
        <v>942</v>
      </c>
      <c r="C81" s="12" t="s">
        <v>943</v>
      </c>
      <c r="D81" s="13"/>
      <c r="E81" s="14" t="s">
        <v>944</v>
      </c>
      <c r="F81" s="14" t="s">
        <v>945</v>
      </c>
      <c r="G81" s="15"/>
    </row>
    <row r="82" spans="1:7">
      <c r="A82" s="11"/>
      <c r="B82" s="12" t="s">
        <v>255</v>
      </c>
      <c r="C82" s="12" t="s">
        <v>946</v>
      </c>
      <c r="D82" s="13"/>
      <c r="E82" s="14" t="s">
        <v>947</v>
      </c>
      <c r="F82" s="14" t="s">
        <v>948</v>
      </c>
      <c r="G82" s="11"/>
    </row>
    <row r="83" spans="1:7">
      <c r="A83" s="15"/>
      <c r="B83" s="16" t="s">
        <v>250</v>
      </c>
      <c r="C83" s="16" t="s">
        <v>298</v>
      </c>
      <c r="D83" s="17"/>
      <c r="E83" s="18" t="s">
        <v>949</v>
      </c>
      <c r="F83" s="18" t="s">
        <v>950</v>
      </c>
      <c r="G83" s="15"/>
    </row>
    <row r="84" spans="1:7">
      <c r="A84" s="11"/>
      <c r="B84" s="12" t="s">
        <v>951</v>
      </c>
      <c r="C84" s="12" t="s">
        <v>952</v>
      </c>
      <c r="D84" s="13"/>
      <c r="E84" s="14" t="s">
        <v>953</v>
      </c>
      <c r="F84" s="14" t="s">
        <v>954</v>
      </c>
      <c r="G84" s="15"/>
    </row>
    <row r="85" spans="1:7">
      <c r="A85" s="11"/>
      <c r="B85" s="12" t="s">
        <v>343</v>
      </c>
      <c r="C85" s="12" t="s">
        <v>85</v>
      </c>
      <c r="D85" s="13"/>
      <c r="E85" s="14" t="s">
        <v>955</v>
      </c>
      <c r="F85" s="14" t="s">
        <v>346</v>
      </c>
      <c r="G85" s="15"/>
    </row>
    <row r="86" spans="1:7">
      <c r="A86" s="11"/>
      <c r="B86" s="12" t="s">
        <v>956</v>
      </c>
      <c r="C86" s="12" t="s">
        <v>395</v>
      </c>
      <c r="D86" s="13"/>
      <c r="E86" s="14" t="s">
        <v>957</v>
      </c>
      <c r="F86" s="14" t="s">
        <v>350</v>
      </c>
      <c r="G86" s="15"/>
    </row>
    <row r="87" spans="1:7">
      <c r="A87" s="11"/>
      <c r="B87" s="12" t="s">
        <v>352</v>
      </c>
      <c r="C87" s="12" t="s">
        <v>453</v>
      </c>
      <c r="D87" s="13"/>
      <c r="E87" s="14" t="s">
        <v>958</v>
      </c>
      <c r="F87" s="14" t="s">
        <v>355</v>
      </c>
      <c r="G87" s="15"/>
    </row>
    <row r="88" spans="1:7">
      <c r="A88" s="11"/>
      <c r="B88" s="12" t="s">
        <v>357</v>
      </c>
      <c r="C88" s="12" t="s">
        <v>150</v>
      </c>
      <c r="D88" s="13"/>
      <c r="E88" s="14" t="s">
        <v>959</v>
      </c>
      <c r="F88" s="14" t="s">
        <v>359</v>
      </c>
      <c r="G88" s="15"/>
    </row>
    <row r="89" spans="1:7">
      <c r="A89" s="11"/>
      <c r="B89" s="12" t="s">
        <v>361</v>
      </c>
      <c r="C89" s="12" t="s">
        <v>302</v>
      </c>
      <c r="D89" s="13"/>
      <c r="E89" s="14" t="s">
        <v>960</v>
      </c>
      <c r="F89" s="14" t="s">
        <v>363</v>
      </c>
      <c r="G89" s="11"/>
    </row>
    <row r="90" spans="1:7">
      <c r="A90" s="11"/>
      <c r="B90" s="12" t="s">
        <v>961</v>
      </c>
      <c r="C90" s="12" t="s">
        <v>962</v>
      </c>
      <c r="D90" s="13"/>
      <c r="E90" s="14" t="s">
        <v>963</v>
      </c>
      <c r="F90" s="14" t="s">
        <v>964</v>
      </c>
      <c r="G90" s="15"/>
    </row>
    <row r="91" spans="1:7">
      <c r="A91" s="15"/>
      <c r="B91" s="16" t="s">
        <v>365</v>
      </c>
      <c r="C91" s="16" t="s">
        <v>391</v>
      </c>
      <c r="D91" s="17"/>
      <c r="E91" s="18" t="s">
        <v>965</v>
      </c>
      <c r="F91" s="18" t="s">
        <v>367</v>
      </c>
      <c r="G91" s="15"/>
    </row>
    <row r="92" spans="1:7">
      <c r="A92" s="11"/>
      <c r="B92" s="12" t="s">
        <v>966</v>
      </c>
      <c r="C92" s="12" t="s">
        <v>967</v>
      </c>
      <c r="D92" s="13"/>
      <c r="E92" s="14" t="s">
        <v>968</v>
      </c>
      <c r="F92" s="14" t="s">
        <v>969</v>
      </c>
      <c r="G92" s="11"/>
    </row>
    <row r="93" spans="1:7">
      <c r="A93" s="11"/>
      <c r="B93" s="12" t="s">
        <v>970</v>
      </c>
      <c r="C93" s="12" t="s">
        <v>971</v>
      </c>
      <c r="D93" s="13"/>
      <c r="E93" s="14" t="s">
        <v>972</v>
      </c>
      <c r="F93" s="14" t="s">
        <v>973</v>
      </c>
      <c r="G93" s="11"/>
    </row>
    <row r="94" spans="1:7">
      <c r="A94" s="11"/>
      <c r="B94" s="12" t="s">
        <v>974</v>
      </c>
      <c r="C94" s="12" t="s">
        <v>419</v>
      </c>
      <c r="D94" s="13"/>
      <c r="E94" s="14" t="s">
        <v>975</v>
      </c>
      <c r="F94" s="14" t="s">
        <v>976</v>
      </c>
      <c r="G94" s="15"/>
    </row>
    <row r="95" spans="1:7">
      <c r="A95" s="11"/>
      <c r="B95" s="12" t="s">
        <v>268</v>
      </c>
      <c r="C95" s="12" t="s">
        <v>471</v>
      </c>
      <c r="D95" s="13"/>
      <c r="E95" s="14" t="s">
        <v>977</v>
      </c>
      <c r="F95" s="14" t="s">
        <v>372</v>
      </c>
      <c r="G95" s="15"/>
    </row>
    <row r="96" spans="1:7">
      <c r="A96" s="15"/>
      <c r="B96" s="16" t="s">
        <v>264</v>
      </c>
      <c r="C96" s="16" t="s">
        <v>457</v>
      </c>
      <c r="D96" s="17"/>
      <c r="E96" s="18" t="s">
        <v>978</v>
      </c>
      <c r="F96" s="18" t="s">
        <v>979</v>
      </c>
      <c r="G96" s="15"/>
    </row>
    <row r="97" spans="1:7">
      <c r="A97" s="11"/>
      <c r="B97" s="12" t="s">
        <v>980</v>
      </c>
      <c r="C97" s="12" t="s">
        <v>981</v>
      </c>
      <c r="D97" s="13"/>
      <c r="E97" s="14" t="s">
        <v>982</v>
      </c>
      <c r="F97" s="14" t="s">
        <v>983</v>
      </c>
      <c r="G97" s="15"/>
    </row>
    <row r="98" spans="1:7">
      <c r="A98" s="11"/>
      <c r="B98" s="12" t="s">
        <v>984</v>
      </c>
      <c r="C98" s="12" t="s">
        <v>985</v>
      </c>
      <c r="D98" s="13"/>
      <c r="E98" s="14" t="s">
        <v>986</v>
      </c>
      <c r="F98" s="14" t="s">
        <v>987</v>
      </c>
      <c r="G98" s="15"/>
    </row>
    <row r="99" spans="1:7">
      <c r="A99" s="11"/>
      <c r="B99" s="12" t="s">
        <v>988</v>
      </c>
      <c r="C99" s="12" t="s">
        <v>989</v>
      </c>
      <c r="D99" s="13"/>
      <c r="E99" s="14" t="s">
        <v>990</v>
      </c>
      <c r="F99" s="14" t="s">
        <v>991</v>
      </c>
      <c r="G99" s="15"/>
    </row>
    <row r="100" spans="1:7">
      <c r="A100" s="11"/>
      <c r="B100" s="12" t="s">
        <v>374</v>
      </c>
      <c r="C100" s="12" t="s">
        <v>290</v>
      </c>
      <c r="D100" s="13"/>
      <c r="E100" s="14" t="s">
        <v>992</v>
      </c>
      <c r="F100" s="14" t="s">
        <v>377</v>
      </c>
      <c r="G100" s="11"/>
    </row>
    <row r="101" spans="1:7">
      <c r="A101" s="15"/>
      <c r="B101" s="16" t="s">
        <v>993</v>
      </c>
      <c r="C101" s="16" t="s">
        <v>467</v>
      </c>
      <c r="D101" s="17"/>
      <c r="E101" s="18" t="s">
        <v>994</v>
      </c>
      <c r="F101" s="18" t="s">
        <v>995</v>
      </c>
      <c r="G101" s="15"/>
    </row>
    <row r="102" spans="1:7">
      <c r="A102" s="15"/>
      <c r="B102" s="16" t="s">
        <v>277</v>
      </c>
      <c r="C102" s="16" t="s">
        <v>586</v>
      </c>
      <c r="D102" s="17"/>
      <c r="E102" s="18" t="s">
        <v>996</v>
      </c>
      <c r="F102" s="18" t="s">
        <v>997</v>
      </c>
      <c r="G102" s="15"/>
    </row>
    <row r="103" spans="1:7">
      <c r="A103" s="11"/>
      <c r="B103" s="12" t="s">
        <v>379</v>
      </c>
      <c r="C103" s="12" t="s">
        <v>721</v>
      </c>
      <c r="D103" s="13"/>
      <c r="E103" s="14" t="s">
        <v>998</v>
      </c>
      <c r="F103" s="14" t="s">
        <v>381</v>
      </c>
      <c r="G103" s="11"/>
    </row>
    <row r="104" spans="1:7">
      <c r="A104" s="11"/>
      <c r="B104" s="12" t="s">
        <v>999</v>
      </c>
      <c r="C104" s="12" t="s">
        <v>1000</v>
      </c>
      <c r="D104" s="13"/>
      <c r="E104" s="14" t="s">
        <v>1001</v>
      </c>
      <c r="F104" s="14" t="s">
        <v>1002</v>
      </c>
      <c r="G104" s="15"/>
    </row>
    <row r="105" spans="1:7">
      <c r="A105" s="15"/>
      <c r="B105" s="15"/>
      <c r="C105" s="15"/>
      <c r="D105" s="15"/>
      <c r="E105" s="15"/>
      <c r="F105" s="15"/>
      <c r="G105" s="15"/>
    </row>
    <row r="106" spans="1:7">
      <c r="A106" s="11"/>
      <c r="B106" s="12" t="s">
        <v>369</v>
      </c>
      <c r="C106" s="12" t="s">
        <v>419</v>
      </c>
      <c r="D106" s="13"/>
      <c r="E106" s="14" t="s">
        <v>1003</v>
      </c>
      <c r="F106" s="14" t="s">
        <v>370</v>
      </c>
      <c r="G106" s="15" t="s">
        <v>1004</v>
      </c>
    </row>
    <row r="107" spans="1:7">
      <c r="A107" s="11"/>
      <c r="B107" s="12" t="s">
        <v>277</v>
      </c>
      <c r="C107" s="12" t="s">
        <v>1005</v>
      </c>
      <c r="D107" s="13"/>
      <c r="E107" s="14" t="s">
        <v>996</v>
      </c>
      <c r="F107" s="12" t="s">
        <v>997</v>
      </c>
      <c r="G107" s="11"/>
    </row>
    <row r="108" spans="1:7">
      <c r="A108" s="15"/>
      <c r="B108" s="16" t="s">
        <v>993</v>
      </c>
      <c r="C108" s="16" t="s">
        <v>467</v>
      </c>
      <c r="D108" s="17"/>
      <c r="E108" s="18" t="s">
        <v>1006</v>
      </c>
      <c r="F108" s="16" t="s">
        <v>995</v>
      </c>
      <c r="G108" s="15"/>
    </row>
    <row r="109" spans="1:7">
      <c r="A109" s="11"/>
      <c r="B109" s="12" t="s">
        <v>374</v>
      </c>
      <c r="C109" s="12" t="s">
        <v>290</v>
      </c>
      <c r="D109" s="13"/>
      <c r="E109" s="14" t="s">
        <v>992</v>
      </c>
      <c r="F109" s="12" t="s">
        <v>377</v>
      </c>
      <c r="G109" s="11"/>
    </row>
    <row r="110" spans="1:7">
      <c r="A110" s="11"/>
      <c r="B110" s="12" t="s">
        <v>988</v>
      </c>
      <c r="C110" s="12" t="s">
        <v>1007</v>
      </c>
      <c r="D110" s="13"/>
      <c r="E110" s="14" t="s">
        <v>990</v>
      </c>
      <c r="F110" s="12" t="s">
        <v>991</v>
      </c>
      <c r="G110" s="11"/>
    </row>
    <row r="111" spans="1:7">
      <c r="A111" s="15"/>
      <c r="B111" s="16" t="s">
        <v>1008</v>
      </c>
      <c r="C111" s="16" t="s">
        <v>477</v>
      </c>
      <c r="D111" s="17"/>
      <c r="E111" s="18" t="s">
        <v>1009</v>
      </c>
      <c r="F111" s="16" t="s">
        <v>1010</v>
      </c>
      <c r="G111" s="15"/>
    </row>
    <row r="112" spans="1:7">
      <c r="A112" s="11"/>
      <c r="B112" s="12" t="s">
        <v>1011</v>
      </c>
      <c r="C112" s="12" t="s">
        <v>446</v>
      </c>
      <c r="D112" s="13"/>
      <c r="E112" s="14" t="s">
        <v>1012</v>
      </c>
      <c r="F112" s="12" t="s">
        <v>1013</v>
      </c>
      <c r="G112" s="15"/>
    </row>
    <row r="113" spans="1:7">
      <c r="A113" s="15"/>
      <c r="B113" s="16" t="s">
        <v>268</v>
      </c>
      <c r="C113" s="16" t="s">
        <v>471</v>
      </c>
      <c r="D113" s="17"/>
      <c r="E113" s="18" t="s">
        <v>977</v>
      </c>
      <c r="F113" s="16" t="s">
        <v>372</v>
      </c>
      <c r="G113" s="15"/>
    </row>
    <row r="114" spans="1:7">
      <c r="A114" s="15"/>
      <c r="B114" s="16" t="s">
        <v>980</v>
      </c>
      <c r="C114" s="16" t="s">
        <v>981</v>
      </c>
      <c r="D114" s="17"/>
      <c r="E114" s="18" t="s">
        <v>982</v>
      </c>
      <c r="F114" s="16" t="s">
        <v>983</v>
      </c>
      <c r="G114" s="15"/>
    </row>
    <row r="115" spans="1:7">
      <c r="A115" s="15"/>
      <c r="B115" s="16" t="s">
        <v>352</v>
      </c>
      <c r="C115" s="16" t="s">
        <v>453</v>
      </c>
      <c r="D115" s="17"/>
      <c r="E115" s="18" t="s">
        <v>958</v>
      </c>
      <c r="F115" s="16" t="s">
        <v>355</v>
      </c>
      <c r="G115" s="15"/>
    </row>
    <row r="116" spans="1:7">
      <c r="A116" s="15"/>
      <c r="B116" s="16" t="s">
        <v>956</v>
      </c>
      <c r="C116" s="16" t="s">
        <v>1014</v>
      </c>
      <c r="D116" s="17"/>
      <c r="E116" s="18" t="s">
        <v>957</v>
      </c>
      <c r="F116" s="16" t="s">
        <v>350</v>
      </c>
      <c r="G116" s="15"/>
    </row>
    <row r="117" spans="1:7">
      <c r="A117" s="11"/>
      <c r="B117" s="12" t="s">
        <v>343</v>
      </c>
      <c r="C117" s="12" t="s">
        <v>85</v>
      </c>
      <c r="D117" s="13"/>
      <c r="E117" s="14" t="s">
        <v>1015</v>
      </c>
      <c r="F117" s="12" t="s">
        <v>1016</v>
      </c>
      <c r="G117" s="11"/>
    </row>
    <row r="118" spans="1:7">
      <c r="A118" s="11"/>
      <c r="B118" s="12" t="s">
        <v>1017</v>
      </c>
      <c r="C118" s="12" t="s">
        <v>1018</v>
      </c>
      <c r="D118" s="13"/>
      <c r="E118" s="14" t="s">
        <v>1019</v>
      </c>
      <c r="F118" s="12" t="s">
        <v>1020</v>
      </c>
      <c r="G118" s="11"/>
    </row>
    <row r="119" spans="1:7">
      <c r="A119" s="11"/>
      <c r="B119" s="12" t="s">
        <v>383</v>
      </c>
      <c r="C119" s="12" t="s">
        <v>116</v>
      </c>
      <c r="D119" s="13"/>
      <c r="E119" s="14" t="s">
        <v>1021</v>
      </c>
      <c r="F119" s="12" t="s">
        <v>386</v>
      </c>
      <c r="G119" s="15"/>
    </row>
    <row r="120" ht="14.4" spans="1:7">
      <c r="A120" s="11"/>
      <c r="B120" s="19" t="s">
        <v>388</v>
      </c>
      <c r="C120" s="19" t="s">
        <v>76</v>
      </c>
      <c r="D120" s="13"/>
      <c r="E120" s="20" t="s">
        <v>1022</v>
      </c>
      <c r="F120" s="20" t="s">
        <v>390</v>
      </c>
      <c r="G120" s="15"/>
    </row>
    <row r="121" ht="14.4" spans="1:7">
      <c r="A121" s="11"/>
      <c r="B121" s="19" t="s">
        <v>1023</v>
      </c>
      <c r="C121" s="19" t="s">
        <v>1024</v>
      </c>
      <c r="D121" s="13"/>
      <c r="E121" s="20" t="s">
        <v>1025</v>
      </c>
      <c r="F121" s="20" t="s">
        <v>1026</v>
      </c>
      <c r="G121" s="15"/>
    </row>
    <row r="122" ht="14.4" spans="1:7">
      <c r="A122" s="11"/>
      <c r="B122" s="19" t="s">
        <v>392</v>
      </c>
      <c r="C122" s="19" t="s">
        <v>36</v>
      </c>
      <c r="D122" s="13"/>
      <c r="E122" s="20" t="s">
        <v>1027</v>
      </c>
      <c r="F122" s="20" t="s">
        <v>394</v>
      </c>
      <c r="G122" s="15"/>
    </row>
    <row r="123" ht="14.4" spans="1:7">
      <c r="A123" s="11"/>
      <c r="B123" s="19" t="s">
        <v>1028</v>
      </c>
      <c r="C123" s="19" t="s">
        <v>1029</v>
      </c>
      <c r="D123" s="13"/>
      <c r="E123" s="20" t="s">
        <v>1030</v>
      </c>
      <c r="F123" s="20" t="s">
        <v>1031</v>
      </c>
      <c r="G123" s="15"/>
    </row>
    <row r="124" ht="14.4" spans="1:7">
      <c r="A124" s="11"/>
      <c r="B124" s="19" t="s">
        <v>396</v>
      </c>
      <c r="C124" s="19" t="s">
        <v>159</v>
      </c>
      <c r="D124" s="13"/>
      <c r="E124" s="20" t="s">
        <v>1032</v>
      </c>
      <c r="F124" s="20" t="s">
        <v>398</v>
      </c>
      <c r="G124" s="15"/>
    </row>
    <row r="125" ht="14.4" spans="1:7">
      <c r="A125" s="11"/>
      <c r="B125" s="19" t="s">
        <v>215</v>
      </c>
      <c r="C125" s="19" t="s">
        <v>1033</v>
      </c>
      <c r="D125" s="13"/>
      <c r="E125" s="20" t="s">
        <v>1034</v>
      </c>
      <c r="F125" s="20" t="s">
        <v>1035</v>
      </c>
      <c r="G125" s="15"/>
    </row>
    <row r="126" ht="14.4" spans="1:7">
      <c r="A126" s="11"/>
      <c r="B126" s="19" t="s">
        <v>922</v>
      </c>
      <c r="C126" s="19" t="s">
        <v>923</v>
      </c>
      <c r="D126" s="13"/>
      <c r="E126" s="20" t="s">
        <v>1036</v>
      </c>
      <c r="F126" s="20" t="s">
        <v>925</v>
      </c>
      <c r="G126" s="15"/>
    </row>
    <row r="127" ht="14.4" spans="1:7">
      <c r="A127" s="11"/>
      <c r="B127" s="19" t="s">
        <v>400</v>
      </c>
      <c r="C127" s="19" t="s">
        <v>153</v>
      </c>
      <c r="D127" s="13"/>
      <c r="E127" s="20" t="s">
        <v>1037</v>
      </c>
      <c r="F127" s="20" t="s">
        <v>402</v>
      </c>
      <c r="G127" s="15"/>
    </row>
    <row r="128" ht="14.4" spans="1:7">
      <c r="A128" s="11"/>
      <c r="B128" s="19" t="s">
        <v>208</v>
      </c>
      <c r="C128" s="19" t="s">
        <v>138</v>
      </c>
      <c r="D128" s="13"/>
      <c r="E128" s="20" t="s">
        <v>1038</v>
      </c>
      <c r="F128" s="19" t="s">
        <v>1039</v>
      </c>
      <c r="G128" s="15"/>
    </row>
    <row r="129" ht="14.4" spans="1:7">
      <c r="A129" s="11"/>
      <c r="B129" s="19" t="s">
        <v>404</v>
      </c>
      <c r="C129" s="19" t="s">
        <v>79</v>
      </c>
      <c r="D129" s="13"/>
      <c r="E129" s="20" t="s">
        <v>1040</v>
      </c>
      <c r="F129" s="19" t="s">
        <v>407</v>
      </c>
      <c r="G129" s="11"/>
    </row>
    <row r="130" ht="14.4" spans="1:7">
      <c r="A130" s="11"/>
      <c r="B130" s="19" t="s">
        <v>383</v>
      </c>
      <c r="C130" s="19" t="s">
        <v>116</v>
      </c>
      <c r="D130" s="13"/>
      <c r="E130" s="20" t="s">
        <v>1041</v>
      </c>
      <c r="F130" s="19" t="s">
        <v>386</v>
      </c>
      <c r="G130" s="15"/>
    </row>
    <row r="131" ht="14.4" spans="1:7">
      <c r="A131" s="11"/>
      <c r="B131" s="19" t="s">
        <v>1042</v>
      </c>
      <c r="C131" s="19" t="s">
        <v>1043</v>
      </c>
      <c r="D131" s="13"/>
      <c r="E131" s="20" t="s">
        <v>1044</v>
      </c>
      <c r="F131" s="19" t="s">
        <v>1045</v>
      </c>
      <c r="G131" s="15"/>
    </row>
    <row r="132" ht="14.4" spans="1:7">
      <c r="A132" s="11"/>
      <c r="B132" s="19" t="s">
        <v>1046</v>
      </c>
      <c r="C132" s="19" t="s">
        <v>1047</v>
      </c>
      <c r="D132" s="13"/>
      <c r="E132" s="20" t="s">
        <v>1048</v>
      </c>
      <c r="F132" s="19" t="s">
        <v>1049</v>
      </c>
      <c r="G132" s="15"/>
    </row>
    <row r="133" ht="14.4" spans="1:7">
      <c r="A133" s="11"/>
      <c r="B133" s="19" t="s">
        <v>357</v>
      </c>
      <c r="C133" s="19" t="s">
        <v>150</v>
      </c>
      <c r="D133" s="13"/>
      <c r="E133" s="20" t="s">
        <v>1050</v>
      </c>
      <c r="F133" s="19" t="s">
        <v>1051</v>
      </c>
      <c r="G133" s="15"/>
    </row>
    <row r="136" spans="2:6">
      <c r="B136" s="21" t="s">
        <v>326</v>
      </c>
      <c r="C136" s="21" t="s">
        <v>285</v>
      </c>
      <c r="F136" s="21" t="s">
        <v>328</v>
      </c>
    </row>
    <row r="137" spans="2:6">
      <c r="B137" s="21" t="s">
        <v>331</v>
      </c>
      <c r="C137" s="21" t="s">
        <v>214</v>
      </c>
      <c r="F137" s="21" t="s">
        <v>332</v>
      </c>
    </row>
    <row r="138" spans="2:6">
      <c r="B138" s="21" t="s">
        <v>334</v>
      </c>
      <c r="C138" s="21" t="s">
        <v>245</v>
      </c>
      <c r="F138" s="21" t="s">
        <v>337</v>
      </c>
    </row>
    <row r="139" spans="2:6">
      <c r="B139" s="21" t="s">
        <v>339</v>
      </c>
      <c r="C139" s="21" t="s">
        <v>325</v>
      </c>
      <c r="F139" s="21" t="s">
        <v>341</v>
      </c>
    </row>
    <row r="140" spans="2:6">
      <c r="B140" s="21" t="s">
        <v>343</v>
      </c>
      <c r="C140" s="21" t="s">
        <v>85</v>
      </c>
      <c r="F140" s="21" t="s">
        <v>346</v>
      </c>
    </row>
    <row r="141" spans="2:6">
      <c r="B141" s="21" t="s">
        <v>348</v>
      </c>
      <c r="C141" s="21" t="s">
        <v>395</v>
      </c>
      <c r="F141" s="21" t="s">
        <v>350</v>
      </c>
    </row>
    <row r="142" spans="2:6">
      <c r="B142" s="21" t="s">
        <v>352</v>
      </c>
      <c r="C142" s="21" t="s">
        <v>453</v>
      </c>
      <c r="F142" s="21" t="s">
        <v>355</v>
      </c>
    </row>
    <row r="143" spans="2:6">
      <c r="B143" s="21" t="s">
        <v>357</v>
      </c>
      <c r="C143" s="21" t="s">
        <v>150</v>
      </c>
      <c r="F143" s="21" t="s">
        <v>359</v>
      </c>
    </row>
    <row r="144" spans="2:6">
      <c r="B144" s="21" t="s">
        <v>361</v>
      </c>
      <c r="C144" s="21" t="s">
        <v>302</v>
      </c>
      <c r="F144" s="21" t="s">
        <v>363</v>
      </c>
    </row>
    <row r="145" spans="2:6">
      <c r="B145" s="21" t="s">
        <v>365</v>
      </c>
      <c r="C145" s="21" t="s">
        <v>391</v>
      </c>
      <c r="F145" s="21" t="s">
        <v>367</v>
      </c>
    </row>
    <row r="146" spans="2:6">
      <c r="B146" s="21" t="s">
        <v>369</v>
      </c>
      <c r="C146" s="21" t="s">
        <v>419</v>
      </c>
      <c r="F146" s="21" t="s">
        <v>370</v>
      </c>
    </row>
    <row r="147" spans="2:6">
      <c r="B147" s="21" t="s">
        <v>268</v>
      </c>
      <c r="C147" s="21" t="s">
        <v>471</v>
      </c>
      <c r="F147" s="21" t="s">
        <v>372</v>
      </c>
    </row>
    <row r="148" spans="2:6">
      <c r="B148" s="21" t="s">
        <v>374</v>
      </c>
      <c r="C148" s="21" t="s">
        <v>290</v>
      </c>
      <c r="F148" s="21" t="s">
        <v>377</v>
      </c>
    </row>
    <row r="149" spans="2:6">
      <c r="B149" s="21" t="s">
        <v>379</v>
      </c>
      <c r="C149" s="21" t="s">
        <v>721</v>
      </c>
      <c r="F149" s="21" t="s">
        <v>381</v>
      </c>
    </row>
    <row r="150" spans="2:6">
      <c r="B150" s="21" t="s">
        <v>383</v>
      </c>
      <c r="C150" s="21" t="s">
        <v>116</v>
      </c>
      <c r="F150" s="21" t="s">
        <v>386</v>
      </c>
    </row>
    <row r="151" spans="2:6">
      <c r="B151" s="21" t="s">
        <v>388</v>
      </c>
      <c r="C151" s="21" t="s">
        <v>76</v>
      </c>
      <c r="F151" s="21" t="s">
        <v>390</v>
      </c>
    </row>
    <row r="152" spans="2:6">
      <c r="B152" s="21" t="s">
        <v>392</v>
      </c>
      <c r="C152" s="21" t="s">
        <v>36</v>
      </c>
      <c r="F152" s="21" t="s">
        <v>394</v>
      </c>
    </row>
    <row r="153" spans="2:6">
      <c r="B153" s="21" t="s">
        <v>396</v>
      </c>
      <c r="C153" s="21" t="s">
        <v>159</v>
      </c>
      <c r="F153" s="21" t="s">
        <v>398</v>
      </c>
    </row>
    <row r="154" spans="2:6">
      <c r="B154" s="21" t="s">
        <v>400</v>
      </c>
      <c r="C154" s="21" t="s">
        <v>153</v>
      </c>
      <c r="F154" s="21" t="s">
        <v>402</v>
      </c>
    </row>
    <row r="155" spans="2:6">
      <c r="B155" s="21" t="s">
        <v>404</v>
      </c>
      <c r="C155" s="21" t="s">
        <v>79</v>
      </c>
      <c r="F155" s="21" t="s">
        <v>407</v>
      </c>
    </row>
  </sheetData>
  <autoFilter xmlns:etc="http://www.wps.cn/officeDocument/2017/etCustomData" ref="A1:G133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(3)</vt:lpstr>
      <vt:lpstr>肝腺癌0</vt:lpstr>
      <vt:lpstr>肝细胞癌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</dc:creator>
  <cp:lastModifiedBy>perhaps</cp:lastModifiedBy>
  <dcterms:created xsi:type="dcterms:W3CDTF">2015-06-05T18:19:00Z</dcterms:created>
  <dcterms:modified xsi:type="dcterms:W3CDTF">2026-01-23T06:16:30Z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AD00308BFC98463EB260F1A6C06CF213_13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