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<sst xmlns="http://schemas.openxmlformats.org/spreadsheetml/2006/main" count="548" uniqueCount="207">
  <si>
    <t>연번</t>
  </si>
  <si>
    <t>지역</t>
  </si>
  <si>
    <t>분류</t>
  </si>
  <si>
    <t>기관명</t>
  </si>
  <si>
    <t>공고 직무</t>
  </si>
  <si>
    <t>공고 기간</t>
  </si>
  <si>
    <t>지원 방법</t>
  </si>
  <si>
    <t>비고</t>
  </si>
  <si>
    <t>서울</t>
  </si>
  <si>
    <t>박물관</t>
  </si>
  <si>
    <t>국립중앙박물관</t>
  </si>
  <si>
    <t>소장품 및 아카이브자료 관리 활용 업무 보조</t>
  </si>
  <si>
    <t>원서 : 3.16~3.18</t>
  </si>
  <si>
    <t>Email 및 등기우편 접수</t>
  </si>
  <si>
    <t>공고 사이트</t>
  </si>
  <si>
    <t>국립고궁박물관</t>
  </si>
  <si>
    <t>국립문화유산연구원</t>
  </si>
  <si>
    <t>국립민속박물관</t>
  </si>
  <si>
    <t>NCS 공정채용</t>
  </si>
  <si>
    <t>대한민국역사박물관</t>
  </si>
  <si>
    <t>경기도 박물관 협회</t>
  </si>
  <si>
    <t>국립한글박물관</t>
  </si>
  <si>
    <t>나라일터</t>
  </si>
  <si>
    <t>국립항공박물관</t>
  </si>
  <si>
    <t>한국문화유산협회</t>
  </si>
  <si>
    <t>국립기상박물관</t>
  </si>
  <si>
    <t>국가유산청</t>
  </si>
  <si>
    <t>국립경찰박물관</t>
  </si>
  <si>
    <t>화폐박물관</t>
  </si>
  <si>
    <t>국립어린이과학관</t>
  </si>
  <si>
    <t>서울역사박물관</t>
  </si>
  <si>
    <t>한성백제박물관</t>
  </si>
  <si>
    <t>서울공예박물관</t>
  </si>
  <si>
    <t>서울우리소리박물관</t>
  </si>
  <si>
    <t>서울생활사박물관</t>
  </si>
  <si>
    <t>서울역사박물관 분관
- 서역박 공고 참조</t>
  </si>
  <si>
    <t>한양도성박물관</t>
  </si>
  <si>
    <t>서울역사박물관 분관</t>
  </si>
  <si>
    <t>청계천박물관</t>
  </si>
  <si>
    <t>동대문역사관</t>
  </si>
  <si>
    <t>돈의문역사관</t>
  </si>
  <si>
    <t>공평도시유적전시관</t>
  </si>
  <si>
    <t>용산역사박물관</t>
  </si>
  <si>
    <t>은평역사한옥박물관</t>
  </si>
  <si>
    <t>마지막 채용 공고 2017년</t>
  </si>
  <si>
    <t>서대문자연사박물관</t>
  </si>
  <si>
    <t>기념관</t>
  </si>
  <si>
    <t>전쟁기념관</t>
  </si>
  <si>
    <t>국립대한민국임시정부기념관</t>
  </si>
  <si>
    <t>백범김구기념관</t>
  </si>
  <si>
    <t>안중근의사기념관</t>
  </si>
  <si>
    <t>매헌윤봉길의사기념관</t>
  </si>
  <si>
    <t>서대문형무소역사관</t>
  </si>
  <si>
    <t>윤동주문학관</t>
  </si>
  <si>
    <t>서소문성지 역사박물관</t>
  </si>
  <si>
    <t>선농단역사문화관</t>
  </si>
  <si>
    <t>문화재단</t>
  </si>
  <si>
    <t>서울문화재단</t>
  </si>
  <si>
    <t>강남문화재단</t>
  </si>
  <si>
    <t>강동문화재단</t>
  </si>
  <si>
    <t>강북문화재단</t>
  </si>
  <si>
    <t>강서문화재단</t>
  </si>
  <si>
    <t>관악문화재단</t>
  </si>
  <si>
    <t>광진문화재국단</t>
  </si>
  <si>
    <t>구로문화재단</t>
  </si>
  <si>
    <t>금천문화재단</t>
  </si>
  <si>
    <t>노원문화재단</t>
  </si>
  <si>
    <t>도봉문화재단</t>
  </si>
  <si>
    <t>동대문문화재단</t>
  </si>
  <si>
    <t>동작문화재단</t>
  </si>
  <si>
    <t>마포문화재단</t>
  </si>
  <si>
    <t>서초문화재단</t>
  </si>
  <si>
    <t>성동문화재단</t>
  </si>
  <si>
    <t>성북문화재단</t>
  </si>
  <si>
    <t>송파문화재단</t>
  </si>
  <si>
    <t>양천문화재단</t>
  </si>
  <si>
    <t>영등포문화재단</t>
  </si>
  <si>
    <t>종로문화재단</t>
  </si>
  <si>
    <t>중구문화재단</t>
  </si>
  <si>
    <t>중랑문화재단</t>
  </si>
  <si>
    <t>용산문화재단</t>
  </si>
  <si>
    <t>문화원</t>
  </si>
  <si>
    <t>종로문화원</t>
  </si>
  <si>
    <t>중구문화원</t>
  </si>
  <si>
    <t>용산문화원</t>
  </si>
  <si>
    <t>성동문화원</t>
  </si>
  <si>
    <t>광진문화원</t>
  </si>
  <si>
    <t>동대문문화원</t>
  </si>
  <si>
    <t>중랑문화원</t>
  </si>
  <si>
    <t>성북문화원</t>
  </si>
  <si>
    <t>강북문화원</t>
  </si>
  <si>
    <t>도봉문화원</t>
  </si>
  <si>
    <t>노원문화원</t>
  </si>
  <si>
    <t>은평문화원</t>
  </si>
  <si>
    <t>서대문문화원</t>
  </si>
  <si>
    <t>마포문화원</t>
  </si>
  <si>
    <t>양천문화원</t>
  </si>
  <si>
    <t>강서문화원</t>
  </si>
  <si>
    <t>구로문화원</t>
  </si>
  <si>
    <t>금천문화원</t>
  </si>
  <si>
    <t>영등포문화원</t>
  </si>
  <si>
    <t>동작문화원</t>
  </si>
  <si>
    <t>관악문화원</t>
  </si>
  <si>
    <t>서초문화원</t>
  </si>
  <si>
    <t>강남문화원</t>
  </si>
  <si>
    <t>송파문화원</t>
  </si>
  <si>
    <t>강동문화원</t>
  </si>
  <si>
    <t>경기</t>
  </si>
  <si>
    <t>철도박물관</t>
  </si>
  <si>
    <t>국립지도박물관</t>
  </si>
  <si>
    <t>국토지리정보원 검색</t>
  </si>
  <si>
    <t>국립수목원 산림박물관</t>
  </si>
  <si>
    <t>세종대왕 유적관리소</t>
  </si>
  <si>
    <t>국가유산청 검색</t>
  </si>
  <si>
    <t>경기도박물관</t>
  </si>
  <si>
    <t>경기도 어린이박물관</t>
  </si>
  <si>
    <t>마지막 채용공고 2022년</t>
  </si>
  <si>
    <t>경기북부 어린이박물관</t>
  </si>
  <si>
    <t>전곡선사박물관</t>
  </si>
  <si>
    <t>실학박물관</t>
  </si>
  <si>
    <t>경기도자박물관</t>
  </si>
  <si>
    <t>수원박물관</t>
  </si>
  <si>
    <t>수원화성박물관</t>
  </si>
  <si>
    <t>수원광교박물관</t>
  </si>
  <si>
    <t>판교박물관</t>
  </si>
  <si>
    <t>부천활박물관</t>
  </si>
  <si>
    <t>부천교육박물관</t>
  </si>
  <si>
    <t>부천수석박물관</t>
  </si>
  <si>
    <t>한국만화박물관</t>
  </si>
  <si>
    <t>고구려대장간마을</t>
  </si>
  <si>
    <t>남양주시립박물관</t>
  </si>
  <si>
    <t>남양주 누리집 공고</t>
  </si>
  <si>
    <t>하남역사박물관</t>
  </si>
  <si>
    <t>화성시역사박물관</t>
  </si>
  <si>
    <t>안성맞춤박물관</t>
  </si>
  <si>
    <t>마지막 채용공고 2019년</t>
  </si>
  <si>
    <t>이천시립박물관</t>
  </si>
  <si>
    <t>남한산성역사문화관</t>
  </si>
  <si>
    <t>유엔군초전기념관</t>
  </si>
  <si>
    <t>자유수호평화박물관</t>
  </si>
  <si>
    <t>성호기념관</t>
  </si>
  <si>
    <t>경기문화재단</t>
  </si>
  <si>
    <t>수원문화재단</t>
  </si>
  <si>
    <t>성남문화재단</t>
  </si>
  <si>
    <t>고양문화재단</t>
  </si>
  <si>
    <t>용인문화재단</t>
  </si>
  <si>
    <t>부천문화재단</t>
  </si>
  <si>
    <t>안산문화재단</t>
  </si>
  <si>
    <t>안양문화예술재단</t>
  </si>
  <si>
    <t>화성시문화재단</t>
  </si>
  <si>
    <t>평택시문화재단</t>
  </si>
  <si>
    <t>시흥시문화재단</t>
  </si>
  <si>
    <t>파주문화재단</t>
  </si>
  <si>
    <t>김포문화재단</t>
  </si>
  <si>
    <t>광주시문화재단</t>
  </si>
  <si>
    <t>광명문화재단</t>
  </si>
  <si>
    <t>군포문화재단</t>
  </si>
  <si>
    <t>하남문화재단</t>
  </si>
  <si>
    <t>오산문화재단</t>
  </si>
  <si>
    <t>이천문화재단</t>
  </si>
  <si>
    <t>안성문화재단</t>
  </si>
  <si>
    <t>의왕문화재단</t>
  </si>
  <si>
    <t>양주문화재단</t>
  </si>
  <si>
    <t>구리문화재단</t>
  </si>
  <si>
    <t>포천문화재단</t>
  </si>
  <si>
    <t>동두천문화재단</t>
  </si>
  <si>
    <t>과천문화재단</t>
  </si>
  <si>
    <t>여주세종문화관광재단</t>
  </si>
  <si>
    <t>가평문화재단</t>
  </si>
  <si>
    <t>양평문화재단</t>
  </si>
  <si>
    <t>연천군문화재단</t>
  </si>
  <si>
    <t>수원문화원</t>
  </si>
  <si>
    <t>고양문화원</t>
  </si>
  <si>
    <t>용인문화원</t>
  </si>
  <si>
    <t>성남문화원</t>
  </si>
  <si>
    <t>부천문화원</t>
  </si>
  <si>
    <t>안산문화원</t>
  </si>
  <si>
    <t>남양주문화원</t>
  </si>
  <si>
    <t>안양문화원</t>
  </si>
  <si>
    <t>화성문화원</t>
  </si>
  <si>
    <t>평택문화원</t>
  </si>
  <si>
    <t>의정부문화원</t>
  </si>
  <si>
    <t>시흥문화원</t>
  </si>
  <si>
    <t>파주문화원</t>
  </si>
  <si>
    <t>김포문화원</t>
  </si>
  <si>
    <t>광명문화원</t>
  </si>
  <si>
    <t>광주문화원</t>
  </si>
  <si>
    <t>군포문화원</t>
  </si>
  <si>
    <t>하남문화원</t>
  </si>
  <si>
    <t>오산문화원</t>
  </si>
  <si>
    <t>이천문화원</t>
  </si>
  <si>
    <t>안성문화원</t>
  </si>
  <si>
    <t>의왕문화원</t>
  </si>
  <si>
    <t>양주문화원</t>
  </si>
  <si>
    <t>구리문화원</t>
  </si>
  <si>
    <t>포천문화원</t>
  </si>
  <si>
    <t>동두천문화원</t>
  </si>
  <si>
    <t>과천문화원</t>
  </si>
  <si>
    <t>여주문화원</t>
  </si>
  <si>
    <t>가평문화원</t>
  </si>
  <si>
    <t>양평문화원</t>
  </si>
  <si>
    <t>연천문화원</t>
  </si>
  <si>
    <t>충북</t>
  </si>
  <si>
    <t>조사기관</t>
  </si>
  <si>
    <t>중원문화유산연구원</t>
  </si>
  <si>
    <t>2026.3.3 ~ 2026.3.13</t>
  </si>
  <si>
    <t>서울역사편찬원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</si>
</sst>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</font>
    <font>
      <u/>
      <color rgb="FF0000FF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I176" displayName="박물관_목록" name="박물관_목록" id="1">
  <tableColumns count="8">
    <tableColumn name="연번" id="1"/>
    <tableColumn name="지역" id="2"/>
    <tableColumn name="분류" id="3"/>
    <tableColumn name="기관명" id="4"/>
    <tableColumn name="공고 직무" id="5"/>
    <tableColumn name="공고 기간" id="6"/>
    <tableColumn name="지원 방법" id="7"/>
    <tableColumn name="비고" id="8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istory.seoul.go.kr/bbsctt/view.do?bbscttSn=2602250001&amp;sc_bbsctt_field_sn=0009&amp;key=2210200044&amp;sc_custom1=&amp;pageIndex=1&amp;orderBy=bbscttOrdr+desc&amp;sc_cate=&amp;sc=&amp;sw=" TargetMode="External"/><Relationship Id="rId20" Type="http://schemas.openxmlformats.org/officeDocument/2006/relationships/hyperlink" Target="https://www.warmemo.or.kr:8443/Home/H40000/H40200/H40202/boardList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kimkoomuseum.org/inf/inf_1_view.asp?BoardDiv=Notice&amp;Idx=5008" TargetMode="External"/><Relationship Id="rId21" Type="http://schemas.openxmlformats.org/officeDocument/2006/relationships/hyperlink" Target="https://www.nmkpg.go.kr/main/board/1/board_list.do" TargetMode="External"/><Relationship Id="rId43" Type="http://schemas.openxmlformats.org/officeDocument/2006/relationships/table" Target="../tables/table1.xml"/><Relationship Id="rId24" Type="http://schemas.openxmlformats.org/officeDocument/2006/relationships/hyperlink" Target="https://www.jfac.or.kr/site/main/archive/post/category/%EC%B1%84%EC%9A%A9%EC%A0%95%EB%B3%B4" TargetMode="External"/><Relationship Id="rId23" Type="http://schemas.openxmlformats.org/officeDocument/2006/relationships/hyperlink" Target="https://www.seosomun.org/retrieveBoard.do?mCode=159" TargetMode="External"/><Relationship Id="rId1" Type="http://schemas.openxmlformats.org/officeDocument/2006/relationships/hyperlink" Target="https://www.museum.go.kr/MUSEUM/contents/M0701030000.do?catCustomType=post&amp;catId=54" TargetMode="External"/><Relationship Id="rId2" Type="http://schemas.openxmlformats.org/officeDocument/2006/relationships/hyperlink" Target="https://www.gogung.go.kr/gogung/bbs/BMSR00022/list.do?gubunCd=B22_003&amp;menuNo=800090" TargetMode="External"/><Relationship Id="rId3" Type="http://schemas.openxmlformats.org/officeDocument/2006/relationships/hyperlink" Target="https://www.nrich.go.kr/kor/boardList.do?menuIdx=285&amp;bbscd=40" TargetMode="External"/><Relationship Id="rId4" Type="http://schemas.openxmlformats.org/officeDocument/2006/relationships/hyperlink" Target="https://www.nfm.go.kr/user/bbs/home/2/1409/bbsDataList.do" TargetMode="External"/><Relationship Id="rId9" Type="http://schemas.openxmlformats.org/officeDocument/2006/relationships/hyperlink" Target="https://gojobs.go.kr/apmList.do" TargetMode="External"/><Relationship Id="rId26" Type="http://schemas.openxmlformats.org/officeDocument/2006/relationships/hyperlink" Target="https://www.cha.go.kr/multiBbz/selectMultiBbzList.do?bbzId=newexam&amp;mn=NS_01_06" TargetMode="External"/><Relationship Id="rId25" Type="http://schemas.openxmlformats.org/officeDocument/2006/relationships/hyperlink" Target="https://www.gojobs.go.kr/apmList.do?menuNo=401&amp;mngrMenuYn=N&amp;selMenuNo=400&amp;upperMenuNo=&amp;wd=1286" TargetMode="External"/><Relationship Id="rId28" Type="http://schemas.openxmlformats.org/officeDocument/2006/relationships/hyperlink" Target="https://gcm.ggcf.kr/boards/news/articles?category=03" TargetMode="External"/><Relationship Id="rId27" Type="http://schemas.openxmlformats.org/officeDocument/2006/relationships/hyperlink" Target="https://musenet.ggcf.kr/boards/notice/articles?category=03&amp;page=1" TargetMode="External"/><Relationship Id="rId5" Type="http://schemas.openxmlformats.org/officeDocument/2006/relationships/hyperlink" Target="https://www.ncs.go.kr/blind/bl04/RecrtNotifList.do" TargetMode="External"/><Relationship Id="rId6" Type="http://schemas.openxmlformats.org/officeDocument/2006/relationships/hyperlink" Target="https://www.much.go.kr/MUCH/contents/M07090200000.do" TargetMode="External"/><Relationship Id="rId29" Type="http://schemas.openxmlformats.org/officeDocument/2006/relationships/hyperlink" Target="https://ngcm.ggcf.kr/boards/news/articles?category=03" TargetMode="External"/><Relationship Id="rId7" Type="http://schemas.openxmlformats.org/officeDocument/2006/relationships/hyperlink" Target="https://gmuseum.kr/board/jobList" TargetMode="External"/><Relationship Id="rId8" Type="http://schemas.openxmlformats.org/officeDocument/2006/relationships/hyperlink" Target="https://www.hangeul.go.kr/news/newsList.do?bbs_id=30&amp;curr_menu_cd=0106010600" TargetMode="External"/><Relationship Id="rId31" Type="http://schemas.openxmlformats.org/officeDocument/2006/relationships/hyperlink" Target="https://silhak.ggcf.kr/boards/news/articles?category=03" TargetMode="External"/><Relationship Id="rId30" Type="http://schemas.openxmlformats.org/officeDocument/2006/relationships/hyperlink" Target="https://jgpm.ggcf.kr/boards/news/articles?category=03" TargetMode="External"/><Relationship Id="rId11" Type="http://schemas.openxmlformats.org/officeDocument/2006/relationships/hyperlink" Target="https://www.khs.go.kr/multiBbz/selectMultiBbzList.do;jsessionid=AUg948C83HX21LgDNfoxJXVla8bj8DH8mluBrbeIlBps5CVutt07Pek690a3iptf.cha-was02_servlet_engine1?pageIndex=2&amp;mn=NS_01_06&amp;pageUnit=10&amp;bbzId=newexam&amp;sdate=&amp;edate=&amp;strWhere=&amp;searchWrd=" TargetMode="External"/><Relationship Id="rId33" Type="http://schemas.openxmlformats.org/officeDocument/2006/relationships/hyperlink" Target="https://nyj.go.kr/www/selectBbsNttList.do?key=2497&amp;bbsNo=67&amp;pageUnit=10&amp;searchCnd=SJ&amp;searchKrwd=%EB%82%A8%EC%96%91%EC%A3%BC%EC%8B%9C%EB%A6%BD" TargetMode="External"/><Relationship Id="rId10" Type="http://schemas.openxmlformats.org/officeDocument/2006/relationships/hyperlink" Target="https://www.kaah.kr/reqopen" TargetMode="External"/><Relationship Id="rId32" Type="http://schemas.openxmlformats.org/officeDocument/2006/relationships/hyperlink" Target="https://www.bcmuseum.or.kr/ko/boards/notice/?sc=03&amp;pageIndex=1&amp;searchKeyword=" TargetMode="External"/><Relationship Id="rId13" Type="http://schemas.openxmlformats.org/officeDocument/2006/relationships/hyperlink" Target="https://baekjemuseum.seoul.go.kr/module/index.jsp?mpid=SBM0501020000" TargetMode="External"/><Relationship Id="rId35" Type="http://schemas.openxmlformats.org/officeDocument/2006/relationships/hyperlink" Target="https://hsmuseum.hscity.go.kr/hsMuseum/comunity/comu1.jsp" TargetMode="External"/><Relationship Id="rId12" Type="http://schemas.openxmlformats.org/officeDocument/2006/relationships/hyperlink" Target="https://museum.seoul.go.kr/www/board/NR_boardList.do?bbsCd=1017&amp;sso=ok" TargetMode="External"/><Relationship Id="rId34" Type="http://schemas.openxmlformats.org/officeDocument/2006/relationships/hyperlink" Target="https://www.hnart.or.kr/museum/selectBbsNttList.do?key=277&amp;bbsNo=51&amp;integrDeptCode=&amp;searchCtgry=&amp;searchCnd=SJ&amp;searchKrwd=%EC%B1%84%EC%9A%A9" TargetMode="External"/><Relationship Id="rId15" Type="http://schemas.openxmlformats.org/officeDocument/2006/relationships/hyperlink" Target="https://museum.seoul.go.kr/www/board/NR_boardList.do?bbsCd=1017&amp;sso=ok" TargetMode="External"/><Relationship Id="rId37" Type="http://schemas.openxmlformats.org/officeDocument/2006/relationships/hyperlink" Target="https://www.artic.or.kr/icmus/board/list?boardManagementNo=26&amp;menuLevel=2&amp;menuNo=53&amp;searchCategory=&amp;searchType=total&amp;searchWord=%EC%B1%84%EC%9A%A9" TargetMode="External"/><Relationship Id="rId14" Type="http://schemas.openxmlformats.org/officeDocument/2006/relationships/hyperlink" Target="https://craftmuseum.seoul.go.kr/introduce/recruit_list/1" TargetMode="External"/><Relationship Id="rId36" Type="http://schemas.openxmlformats.org/officeDocument/2006/relationships/hyperlink" Target="https://www.anseong.go.kr/tourPortal/museum/bbs/list.do?ptIdx=16&amp;mId=0600000000" TargetMode="External"/><Relationship Id="rId17" Type="http://schemas.openxmlformats.org/officeDocument/2006/relationships/hyperlink" Target="https://museum.yongsan.go.kr/articles/index?boardCode=notice&amp;category=C1002-1" TargetMode="External"/><Relationship Id="rId39" Type="http://schemas.openxmlformats.org/officeDocument/2006/relationships/hyperlink" Target="https://www.ddc.go.kr/museum/selectBbsNttList.do?bbsNo=96&amp;key=878" TargetMode="External"/><Relationship Id="rId16" Type="http://schemas.openxmlformats.org/officeDocument/2006/relationships/hyperlink" Target="https://museum.seoul.go.kr/www/board/NR_boardList.do?bbsCd=1017&amp;sso=ok" TargetMode="External"/><Relationship Id="rId38" Type="http://schemas.openxmlformats.org/officeDocument/2006/relationships/hyperlink" Target="https://gjicp.ggcf.kr/boards/news/articles?category=03" TargetMode="External"/><Relationship Id="rId19" Type="http://schemas.openxmlformats.org/officeDocument/2006/relationships/hyperlink" Target="https://namu.sdm.go.kr/web/main/bbs/newsevent_news_recruitmen/list" TargetMode="External"/><Relationship Id="rId18" Type="http://schemas.openxmlformats.org/officeDocument/2006/relationships/hyperlink" Target="https://museum.ep.go.kr/board/board.asp?bbs_code=Fboard_1&amp;seq=111&amp;gotopage=1&amp;keyfield=title&amp;keyword=%C3%A4%BF%EB&amp;dept_idx=&amp;head_idx=&amp;page=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3" width="7.0"/>
    <col customWidth="1" min="4" max="4" width="14.88"/>
    <col customWidth="1" min="5" max="5" width="18.0"/>
    <col customWidth="1" min="6" max="6" width="18.5"/>
    <col customWidth="1" min="7" max="7" width="18.75"/>
    <col customWidth="1" min="8" max="8" width="33.25"/>
    <col customWidth="1" min="9" max="9" width="23.63"/>
    <col customWidth="1" min="11" max="11" width="18.88"/>
  </cols>
  <sheetData>
    <row r="1">
      <c r="A1" s="1"/>
      <c r="B1" s="1"/>
      <c r="C1" s="1"/>
      <c r="D1" s="1"/>
      <c r="E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2.5" customHeight="1">
      <c r="A3" s="1"/>
      <c r="B3" s="4" t="s">
        <v>0</v>
      </c>
      <c r="C3" s="4" t="s">
        <v>1</v>
      </c>
      <c r="D3" s="4" t="s">
        <v>2</v>
      </c>
      <c r="E3" s="5" t="s">
        <v>3</v>
      </c>
      <c r="F3" s="4" t="s">
        <v>4</v>
      </c>
      <c r="G3" s="4" t="s">
        <v>5</v>
      </c>
      <c r="H3" s="4" t="s">
        <v>6</v>
      </c>
      <c r="I3" s="6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1"/>
      <c r="B4" s="4">
        <v>1.0</v>
      </c>
      <c r="C4" s="4" t="s">
        <v>8</v>
      </c>
      <c r="D4" s="7" t="s">
        <v>9</v>
      </c>
      <c r="E4" s="8" t="s">
        <v>10</v>
      </c>
      <c r="F4" s="4" t="s">
        <v>11</v>
      </c>
      <c r="G4" s="4" t="s">
        <v>12</v>
      </c>
      <c r="H4" s="4" t="s">
        <v>13</v>
      </c>
      <c r="I4" s="9"/>
      <c r="J4" s="1"/>
      <c r="K4" s="7" t="s">
        <v>14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4">
        <v>2.0</v>
      </c>
      <c r="C5" s="4" t="s">
        <v>8</v>
      </c>
      <c r="D5" s="7" t="s">
        <v>9</v>
      </c>
      <c r="E5" s="8" t="s">
        <v>15</v>
      </c>
      <c r="F5" s="10"/>
      <c r="G5" s="10"/>
      <c r="H5" s="10"/>
      <c r="I5" s="11"/>
      <c r="J5" s="1"/>
      <c r="K5" s="12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1"/>
      <c r="B6" s="4">
        <v>3.0</v>
      </c>
      <c r="C6" s="4" t="s">
        <v>8</v>
      </c>
      <c r="D6" s="7" t="s">
        <v>9</v>
      </c>
      <c r="E6" s="8" t="s">
        <v>17</v>
      </c>
      <c r="F6" s="10"/>
      <c r="G6" s="10"/>
      <c r="H6" s="10"/>
      <c r="I6" s="11"/>
      <c r="J6" s="1"/>
      <c r="K6" s="13" t="s">
        <v>18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1"/>
      <c r="B7" s="4">
        <v>4.0</v>
      </c>
      <c r="C7" s="4" t="s">
        <v>8</v>
      </c>
      <c r="D7" s="7" t="s">
        <v>9</v>
      </c>
      <c r="E7" s="14" t="s">
        <v>19</v>
      </c>
      <c r="F7" s="10"/>
      <c r="G7" s="10"/>
      <c r="H7" s="10"/>
      <c r="I7" s="11"/>
      <c r="J7" s="1"/>
      <c r="K7" s="12" t="s">
        <v>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4">
        <v>5.0</v>
      </c>
      <c r="C8" s="4" t="s">
        <v>8</v>
      </c>
      <c r="D8" s="7" t="s">
        <v>9</v>
      </c>
      <c r="E8" s="8" t="s">
        <v>21</v>
      </c>
      <c r="F8" s="10"/>
      <c r="G8" s="10"/>
      <c r="H8" s="10"/>
      <c r="I8" s="11"/>
      <c r="J8" s="1"/>
      <c r="K8" s="12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1"/>
      <c r="B9" s="4">
        <v>6.0</v>
      </c>
      <c r="C9" s="4" t="s">
        <v>8</v>
      </c>
      <c r="D9" s="7" t="s">
        <v>9</v>
      </c>
      <c r="E9" s="4" t="s">
        <v>23</v>
      </c>
      <c r="F9" s="10"/>
      <c r="G9" s="10"/>
      <c r="H9" s="10"/>
      <c r="I9" s="11"/>
      <c r="J9" s="1"/>
      <c r="K9" s="12" t="s">
        <v>24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1"/>
      <c r="B10" s="4">
        <v>7.0</v>
      </c>
      <c r="C10" s="4" t="s">
        <v>8</v>
      </c>
      <c r="D10" s="7" t="s">
        <v>9</v>
      </c>
      <c r="E10" s="4" t="s">
        <v>25</v>
      </c>
      <c r="F10" s="10"/>
      <c r="G10" s="10"/>
      <c r="H10" s="10"/>
      <c r="I10" s="11"/>
      <c r="J10" s="1"/>
      <c r="K10" s="12" t="s">
        <v>26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1"/>
      <c r="B11" s="4">
        <v>8.0</v>
      </c>
      <c r="C11" s="4" t="s">
        <v>8</v>
      </c>
      <c r="D11" s="7" t="s">
        <v>9</v>
      </c>
      <c r="E11" s="4" t="s">
        <v>27</v>
      </c>
      <c r="F11" s="10"/>
      <c r="G11" s="10"/>
      <c r="H11" s="10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1"/>
      <c r="B12" s="4">
        <v>10.0</v>
      </c>
      <c r="C12" s="4" t="s">
        <v>8</v>
      </c>
      <c r="D12" s="7" t="s">
        <v>9</v>
      </c>
      <c r="E12" s="4" t="s">
        <v>28</v>
      </c>
      <c r="F12" s="10"/>
      <c r="G12" s="10"/>
      <c r="H12" s="10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1"/>
      <c r="B13" s="4">
        <v>11.0</v>
      </c>
      <c r="C13" s="4" t="s">
        <v>8</v>
      </c>
      <c r="D13" s="7" t="s">
        <v>9</v>
      </c>
      <c r="E13" s="4" t="s">
        <v>29</v>
      </c>
      <c r="F13" s="10"/>
      <c r="G13" s="10"/>
      <c r="H13" s="10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1"/>
      <c r="B14" s="4">
        <v>12.0</v>
      </c>
      <c r="C14" s="4" t="s">
        <v>8</v>
      </c>
      <c r="D14" s="7" t="s">
        <v>9</v>
      </c>
      <c r="E14" s="8" t="s">
        <v>30</v>
      </c>
      <c r="F14" s="10"/>
      <c r="G14" s="10"/>
      <c r="H14" s="10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4">
        <v>13.0</v>
      </c>
      <c r="C15" s="4" t="s">
        <v>8</v>
      </c>
      <c r="D15" s="7" t="s">
        <v>9</v>
      </c>
      <c r="E15" s="8" t="s">
        <v>31</v>
      </c>
      <c r="F15" s="10"/>
      <c r="G15" s="10"/>
      <c r="H15" s="4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1"/>
      <c r="B16" s="4">
        <v>14.0</v>
      </c>
      <c r="C16" s="4" t="s">
        <v>8</v>
      </c>
      <c r="D16" s="7" t="s">
        <v>9</v>
      </c>
      <c r="E16" s="8" t="s">
        <v>32</v>
      </c>
      <c r="F16" s="10"/>
      <c r="G16" s="10"/>
      <c r="H16" s="10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2.5" customHeight="1">
      <c r="A17" s="1"/>
      <c r="B17" s="4">
        <v>15.0</v>
      </c>
      <c r="C17" s="4" t="s">
        <v>8</v>
      </c>
      <c r="D17" s="7" t="s">
        <v>9</v>
      </c>
      <c r="E17" s="8" t="s">
        <v>33</v>
      </c>
      <c r="F17" s="10"/>
      <c r="G17" s="10"/>
      <c r="H17" s="10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2.5" customHeight="1">
      <c r="A18" s="1"/>
      <c r="B18" s="4">
        <v>16.0</v>
      </c>
      <c r="C18" s="4" t="s">
        <v>8</v>
      </c>
      <c r="D18" s="7" t="s">
        <v>9</v>
      </c>
      <c r="E18" s="4" t="s">
        <v>34</v>
      </c>
      <c r="F18" s="10"/>
      <c r="G18" s="10"/>
      <c r="H18" s="10"/>
      <c r="I18" s="4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2.5" customHeight="1">
      <c r="A19" s="1"/>
      <c r="B19" s="4">
        <v>17.0</v>
      </c>
      <c r="C19" s="4" t="s">
        <v>8</v>
      </c>
      <c r="D19" s="7" t="s">
        <v>9</v>
      </c>
      <c r="E19" s="4" t="s">
        <v>36</v>
      </c>
      <c r="F19" s="10"/>
      <c r="G19" s="10"/>
      <c r="H19" s="10"/>
      <c r="I19" s="4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2.5" customHeight="1">
      <c r="A20" s="1"/>
      <c r="B20" s="4">
        <v>18.0</v>
      </c>
      <c r="C20" s="4" t="s">
        <v>8</v>
      </c>
      <c r="D20" s="7" t="s">
        <v>9</v>
      </c>
      <c r="E20" s="8" t="s">
        <v>38</v>
      </c>
      <c r="F20" s="10"/>
      <c r="G20" s="10"/>
      <c r="H20" s="10"/>
      <c r="I20" s="4" t="s">
        <v>37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2.5" customHeight="1">
      <c r="A21" s="1"/>
      <c r="B21" s="4">
        <v>19.0</v>
      </c>
      <c r="C21" s="4" t="s">
        <v>8</v>
      </c>
      <c r="D21" s="7" t="s">
        <v>9</v>
      </c>
      <c r="E21" s="4" t="s">
        <v>39</v>
      </c>
      <c r="F21" s="10"/>
      <c r="G21" s="10"/>
      <c r="I21" s="4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1"/>
      <c r="B22" s="4">
        <v>20.0</v>
      </c>
      <c r="C22" s="4" t="s">
        <v>8</v>
      </c>
      <c r="D22" s="7" t="s">
        <v>9</v>
      </c>
      <c r="E22" s="4" t="s">
        <v>40</v>
      </c>
      <c r="F22" s="10"/>
      <c r="G22" s="10"/>
      <c r="H22" s="10"/>
      <c r="I22" s="4" t="s">
        <v>37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2.5" customHeight="1">
      <c r="A23" s="1"/>
      <c r="B23" s="4">
        <v>21.0</v>
      </c>
      <c r="C23" s="4" t="s">
        <v>8</v>
      </c>
      <c r="D23" s="7" t="s">
        <v>9</v>
      </c>
      <c r="E23" s="4" t="s">
        <v>41</v>
      </c>
      <c r="F23" s="10"/>
      <c r="G23" s="10"/>
      <c r="H23" s="10"/>
      <c r="I23" s="4" t="s">
        <v>37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2.5" customHeight="1">
      <c r="A24" s="1"/>
      <c r="B24" s="4">
        <v>23.0</v>
      </c>
      <c r="C24" s="4" t="s">
        <v>8</v>
      </c>
      <c r="D24" s="7" t="s">
        <v>9</v>
      </c>
      <c r="E24" s="8" t="s">
        <v>42</v>
      </c>
      <c r="F24" s="10"/>
      <c r="G24" s="10"/>
      <c r="H24" s="10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2.5" customHeight="1">
      <c r="A25" s="1"/>
      <c r="B25" s="4">
        <v>24.0</v>
      </c>
      <c r="C25" s="4" t="s">
        <v>8</v>
      </c>
      <c r="D25" s="7" t="s">
        <v>9</v>
      </c>
      <c r="E25" s="8" t="s">
        <v>43</v>
      </c>
      <c r="F25" s="10"/>
      <c r="G25" s="10"/>
      <c r="H25" s="10"/>
      <c r="I25" s="6" t="s">
        <v>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2.5" customHeight="1">
      <c r="A26" s="1"/>
      <c r="B26" s="4">
        <v>25.0</v>
      </c>
      <c r="C26" s="4" t="s">
        <v>8</v>
      </c>
      <c r="D26" s="7" t="s">
        <v>9</v>
      </c>
      <c r="E26" s="8" t="s">
        <v>45</v>
      </c>
      <c r="F26" s="10"/>
      <c r="G26" s="10"/>
      <c r="H26" s="10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1"/>
      <c r="B27" s="4">
        <v>27.0</v>
      </c>
      <c r="C27" s="4" t="s">
        <v>8</v>
      </c>
      <c r="D27" s="7" t="s">
        <v>46</v>
      </c>
      <c r="E27" s="8" t="s">
        <v>47</v>
      </c>
      <c r="F27" s="10"/>
      <c r="G27" s="10"/>
      <c r="H27" s="10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2.5" customHeight="1">
      <c r="A28" s="1"/>
      <c r="B28" s="4">
        <v>28.0</v>
      </c>
      <c r="C28" s="4" t="s">
        <v>8</v>
      </c>
      <c r="D28" s="7" t="s">
        <v>46</v>
      </c>
      <c r="E28" s="8" t="s">
        <v>48</v>
      </c>
      <c r="F28" s="10"/>
      <c r="G28" s="10"/>
      <c r="H28" s="10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2.5" customHeight="1">
      <c r="A29" s="1"/>
      <c r="B29" s="4">
        <v>29.0</v>
      </c>
      <c r="C29" s="4" t="s">
        <v>8</v>
      </c>
      <c r="D29" s="7" t="s">
        <v>46</v>
      </c>
      <c r="E29" s="8" t="s">
        <v>49</v>
      </c>
      <c r="F29" s="10"/>
      <c r="G29" s="10"/>
      <c r="H29" s="10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2.5" customHeight="1">
      <c r="A30" s="1"/>
      <c r="B30" s="4">
        <v>30.0</v>
      </c>
      <c r="C30" s="4" t="s">
        <v>8</v>
      </c>
      <c r="D30" s="7" t="s">
        <v>46</v>
      </c>
      <c r="E30" s="4" t="s">
        <v>50</v>
      </c>
      <c r="F30" s="10"/>
      <c r="G30" s="10"/>
      <c r="H30" s="10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2.5" customHeight="1">
      <c r="A31" s="1"/>
      <c r="B31" s="4">
        <v>31.0</v>
      </c>
      <c r="C31" s="4" t="s">
        <v>8</v>
      </c>
      <c r="D31" s="7" t="s">
        <v>46</v>
      </c>
      <c r="E31" s="4" t="s">
        <v>51</v>
      </c>
      <c r="F31" s="10"/>
      <c r="G31" s="10"/>
      <c r="H31" s="10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2.5" customHeight="1">
      <c r="A32" s="1"/>
      <c r="B32" s="4">
        <v>32.0</v>
      </c>
      <c r="C32" s="4" t="s">
        <v>8</v>
      </c>
      <c r="D32" s="7" t="s">
        <v>46</v>
      </c>
      <c r="E32" s="4" t="s">
        <v>52</v>
      </c>
      <c r="F32" s="10"/>
      <c r="G32" s="10"/>
      <c r="H32" s="10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2.5" customHeight="1">
      <c r="A33" s="1"/>
      <c r="B33" s="4">
        <v>33.0</v>
      </c>
      <c r="C33" s="4" t="s">
        <v>8</v>
      </c>
      <c r="D33" s="7" t="s">
        <v>46</v>
      </c>
      <c r="E33" s="4" t="s">
        <v>53</v>
      </c>
      <c r="F33" s="10"/>
      <c r="G33" s="10"/>
      <c r="H33" s="10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2.5" customHeight="1">
      <c r="A34" s="1"/>
      <c r="B34" s="4">
        <v>34.0</v>
      </c>
      <c r="C34" s="4" t="s">
        <v>8</v>
      </c>
      <c r="D34" s="7" t="s">
        <v>46</v>
      </c>
      <c r="E34" s="8" t="s">
        <v>54</v>
      </c>
      <c r="F34" s="10"/>
      <c r="G34" s="10"/>
      <c r="H34" s="10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2.5" customHeight="1">
      <c r="A35" s="1"/>
      <c r="B35" s="4">
        <v>35.0</v>
      </c>
      <c r="C35" s="4" t="s">
        <v>8</v>
      </c>
      <c r="D35" s="7" t="s">
        <v>46</v>
      </c>
      <c r="E35" s="4" t="s">
        <v>55</v>
      </c>
      <c r="F35" s="10"/>
      <c r="G35" s="10"/>
      <c r="H35" s="10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2.5" customHeight="1">
      <c r="A36" s="1"/>
      <c r="B36" s="4">
        <v>36.0</v>
      </c>
      <c r="C36" s="4" t="s">
        <v>8</v>
      </c>
      <c r="D36" s="7" t="s">
        <v>56</v>
      </c>
      <c r="E36" s="4" t="s">
        <v>57</v>
      </c>
      <c r="F36" s="10"/>
      <c r="G36" s="10"/>
      <c r="H36" s="10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2.5" customHeight="1">
      <c r="A37" s="1"/>
      <c r="B37" s="4">
        <v>37.0</v>
      </c>
      <c r="C37" s="4" t="s">
        <v>8</v>
      </c>
      <c r="D37" s="7" t="s">
        <v>56</v>
      </c>
      <c r="E37" s="4" t="s">
        <v>58</v>
      </c>
      <c r="F37" s="10"/>
      <c r="G37" s="10"/>
      <c r="H37" s="10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2.5" customHeight="1">
      <c r="A38" s="1"/>
      <c r="B38" s="4">
        <v>38.0</v>
      </c>
      <c r="C38" s="4" t="s">
        <v>8</v>
      </c>
      <c r="D38" s="7" t="s">
        <v>56</v>
      </c>
      <c r="E38" s="4" t="s">
        <v>59</v>
      </c>
      <c r="F38" s="10"/>
      <c r="G38" s="10"/>
      <c r="H38" s="10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2.5" customHeight="1">
      <c r="A39" s="1"/>
      <c r="B39" s="4">
        <v>39.0</v>
      </c>
      <c r="C39" s="4" t="s">
        <v>8</v>
      </c>
      <c r="D39" s="7" t="s">
        <v>56</v>
      </c>
      <c r="E39" s="4" t="s">
        <v>60</v>
      </c>
      <c r="F39" s="10"/>
      <c r="G39" s="10"/>
      <c r="H39" s="10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2.5" customHeight="1">
      <c r="A40" s="1"/>
      <c r="B40" s="4">
        <v>40.0</v>
      </c>
      <c r="C40" s="4" t="s">
        <v>8</v>
      </c>
      <c r="D40" s="7" t="s">
        <v>56</v>
      </c>
      <c r="E40" s="4" t="s">
        <v>61</v>
      </c>
      <c r="F40" s="10"/>
      <c r="G40" s="10"/>
      <c r="H40" s="10"/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2.5" customHeight="1">
      <c r="A41" s="1"/>
      <c r="B41" s="4">
        <v>41.0</v>
      </c>
      <c r="C41" s="4" t="s">
        <v>8</v>
      </c>
      <c r="D41" s="7" t="s">
        <v>56</v>
      </c>
      <c r="E41" s="4" t="s">
        <v>62</v>
      </c>
      <c r="F41" s="10"/>
      <c r="G41" s="10"/>
      <c r="H41" s="10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2.5" customHeight="1">
      <c r="A42" s="1"/>
      <c r="B42" s="4">
        <v>42.0</v>
      </c>
      <c r="C42" s="4" t="s">
        <v>8</v>
      </c>
      <c r="D42" s="7" t="s">
        <v>56</v>
      </c>
      <c r="E42" s="4" t="s">
        <v>63</v>
      </c>
      <c r="F42" s="10"/>
      <c r="G42" s="10"/>
      <c r="H42" s="10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2.5" customHeight="1">
      <c r="A43" s="1"/>
      <c r="B43" s="4">
        <v>43.0</v>
      </c>
      <c r="C43" s="4" t="s">
        <v>8</v>
      </c>
      <c r="D43" s="7" t="s">
        <v>56</v>
      </c>
      <c r="E43" s="4" t="s">
        <v>64</v>
      </c>
      <c r="F43" s="10"/>
      <c r="G43" s="10"/>
      <c r="H43" s="10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2.5" customHeight="1">
      <c r="A44" s="1"/>
      <c r="B44" s="4">
        <v>44.0</v>
      </c>
      <c r="C44" s="4" t="s">
        <v>8</v>
      </c>
      <c r="D44" s="7" t="s">
        <v>56</v>
      </c>
      <c r="E44" s="4" t="s">
        <v>65</v>
      </c>
      <c r="F44" s="10"/>
      <c r="G44" s="10"/>
      <c r="H44" s="10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2.5" customHeight="1">
      <c r="A45" s="1"/>
      <c r="B45" s="4">
        <v>45.0</v>
      </c>
      <c r="C45" s="4" t="s">
        <v>8</v>
      </c>
      <c r="D45" s="7" t="s">
        <v>56</v>
      </c>
      <c r="E45" s="4" t="s">
        <v>66</v>
      </c>
      <c r="F45" s="10"/>
      <c r="G45" s="10"/>
      <c r="H45" s="10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2.5" customHeight="1">
      <c r="A46" s="1"/>
      <c r="B46" s="4">
        <v>46.0</v>
      </c>
      <c r="C46" s="4" t="s">
        <v>8</v>
      </c>
      <c r="D46" s="7" t="s">
        <v>56</v>
      </c>
      <c r="E46" s="4" t="s">
        <v>67</v>
      </c>
      <c r="F46" s="10"/>
      <c r="G46" s="10"/>
      <c r="H46" s="10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2.5" customHeight="1">
      <c r="A47" s="1"/>
      <c r="B47" s="4">
        <v>47.0</v>
      </c>
      <c r="C47" s="4" t="s">
        <v>8</v>
      </c>
      <c r="D47" s="7" t="s">
        <v>56</v>
      </c>
      <c r="E47" s="4" t="s">
        <v>68</v>
      </c>
      <c r="F47" s="10"/>
      <c r="G47" s="10"/>
      <c r="H47" s="10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2.5" customHeight="1">
      <c r="A48" s="1"/>
      <c r="B48" s="4">
        <v>48.0</v>
      </c>
      <c r="C48" s="4" t="s">
        <v>8</v>
      </c>
      <c r="D48" s="7" t="s">
        <v>56</v>
      </c>
      <c r="E48" s="4" t="s">
        <v>69</v>
      </c>
      <c r="F48" s="10"/>
      <c r="G48" s="10"/>
      <c r="H48" s="10"/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2.5" customHeight="1">
      <c r="A49" s="1"/>
      <c r="B49" s="4">
        <v>49.0</v>
      </c>
      <c r="C49" s="4" t="s">
        <v>8</v>
      </c>
      <c r="D49" s="7" t="s">
        <v>56</v>
      </c>
      <c r="E49" s="4" t="s">
        <v>70</v>
      </c>
      <c r="F49" s="10"/>
      <c r="G49" s="10"/>
      <c r="H49" s="10"/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2.5" customHeight="1">
      <c r="A50" s="1"/>
      <c r="B50" s="4">
        <v>50.0</v>
      </c>
      <c r="C50" s="4" t="s">
        <v>8</v>
      </c>
      <c r="D50" s="7" t="s">
        <v>56</v>
      </c>
      <c r="E50" s="4" t="s">
        <v>71</v>
      </c>
      <c r="F50" s="10"/>
      <c r="G50" s="10"/>
      <c r="H50" s="10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2.5" customHeight="1">
      <c r="A51" s="1"/>
      <c r="B51" s="4">
        <v>51.0</v>
      </c>
      <c r="C51" s="4" t="s">
        <v>8</v>
      </c>
      <c r="D51" s="7" t="s">
        <v>56</v>
      </c>
      <c r="E51" s="4" t="s">
        <v>72</v>
      </c>
      <c r="F51" s="10"/>
      <c r="G51" s="10"/>
      <c r="H51" s="10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2.5" customHeight="1">
      <c r="A52" s="1"/>
      <c r="B52" s="4">
        <v>52.0</v>
      </c>
      <c r="C52" s="4" t="s">
        <v>8</v>
      </c>
      <c r="D52" s="7" t="s">
        <v>56</v>
      </c>
      <c r="E52" s="4" t="s">
        <v>73</v>
      </c>
      <c r="F52" s="10"/>
      <c r="G52" s="10"/>
      <c r="H52" s="10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2.5" customHeight="1">
      <c r="A53" s="1"/>
      <c r="B53" s="4">
        <v>53.0</v>
      </c>
      <c r="C53" s="4" t="s">
        <v>8</v>
      </c>
      <c r="D53" s="7" t="s">
        <v>56</v>
      </c>
      <c r="E53" s="4" t="s">
        <v>74</v>
      </c>
      <c r="F53" s="10"/>
      <c r="G53" s="10"/>
      <c r="H53" s="10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2.5" customHeight="1">
      <c r="A54" s="1"/>
      <c r="B54" s="4">
        <v>54.0</v>
      </c>
      <c r="C54" s="4" t="s">
        <v>8</v>
      </c>
      <c r="D54" s="7" t="s">
        <v>56</v>
      </c>
      <c r="E54" s="4" t="s">
        <v>75</v>
      </c>
      <c r="F54" s="10"/>
      <c r="G54" s="10"/>
      <c r="H54" s="10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2.5" customHeight="1">
      <c r="A55" s="1"/>
      <c r="B55" s="4">
        <v>55.0</v>
      </c>
      <c r="C55" s="4" t="s">
        <v>8</v>
      </c>
      <c r="D55" s="7" t="s">
        <v>56</v>
      </c>
      <c r="E55" s="4" t="s">
        <v>76</v>
      </c>
      <c r="F55" s="10"/>
      <c r="G55" s="10"/>
      <c r="H55" s="10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2.5" customHeight="1">
      <c r="A56" s="1"/>
      <c r="B56" s="4">
        <v>56.0</v>
      </c>
      <c r="C56" s="4" t="s">
        <v>8</v>
      </c>
      <c r="D56" s="7" t="s">
        <v>56</v>
      </c>
      <c r="E56" s="8" t="s">
        <v>77</v>
      </c>
      <c r="F56" s="10"/>
      <c r="G56" s="10"/>
      <c r="H56" s="10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2.5" customHeight="1">
      <c r="A57" s="1"/>
      <c r="B57" s="4">
        <v>57.0</v>
      </c>
      <c r="C57" s="4" t="s">
        <v>8</v>
      </c>
      <c r="D57" s="7" t="s">
        <v>56</v>
      </c>
      <c r="E57" s="4" t="s">
        <v>78</v>
      </c>
      <c r="F57" s="10"/>
      <c r="G57" s="10"/>
      <c r="H57" s="10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2.5" customHeight="1">
      <c r="A58" s="1"/>
      <c r="B58" s="4">
        <v>58.0</v>
      </c>
      <c r="C58" s="4" t="s">
        <v>8</v>
      </c>
      <c r="D58" s="7" t="s">
        <v>56</v>
      </c>
      <c r="E58" s="4" t="s">
        <v>79</v>
      </c>
      <c r="F58" s="10"/>
      <c r="G58" s="10"/>
      <c r="H58" s="10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2.5" customHeight="1">
      <c r="A59" s="1"/>
      <c r="B59" s="4">
        <v>59.0</v>
      </c>
      <c r="C59" s="4" t="s">
        <v>8</v>
      </c>
      <c r="D59" s="7" t="s">
        <v>56</v>
      </c>
      <c r="E59" s="4" t="s">
        <v>80</v>
      </c>
      <c r="F59" s="10"/>
      <c r="G59" s="10"/>
      <c r="H59" s="10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2.5" customHeight="1">
      <c r="A60" s="1"/>
      <c r="B60" s="4">
        <v>60.0</v>
      </c>
      <c r="C60" s="4" t="s">
        <v>8</v>
      </c>
      <c r="D60" s="7" t="s">
        <v>81</v>
      </c>
      <c r="E60" s="4" t="s">
        <v>82</v>
      </c>
      <c r="F60" s="10"/>
      <c r="G60" s="10"/>
      <c r="H60" s="10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2.5" customHeight="1">
      <c r="A61" s="1"/>
      <c r="B61" s="4">
        <v>61.0</v>
      </c>
      <c r="C61" s="4" t="s">
        <v>8</v>
      </c>
      <c r="D61" s="7" t="s">
        <v>81</v>
      </c>
      <c r="E61" s="4" t="s">
        <v>83</v>
      </c>
      <c r="F61" s="10"/>
      <c r="G61" s="10"/>
      <c r="H61" s="10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2.5" customHeight="1">
      <c r="A62" s="1"/>
      <c r="B62" s="4">
        <v>62.0</v>
      </c>
      <c r="C62" s="4" t="s">
        <v>8</v>
      </c>
      <c r="D62" s="7" t="s">
        <v>81</v>
      </c>
      <c r="E62" s="4" t="s">
        <v>84</v>
      </c>
      <c r="F62" s="10"/>
      <c r="G62" s="10"/>
      <c r="H62" s="10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2.5" customHeight="1">
      <c r="A63" s="1"/>
      <c r="B63" s="4">
        <v>63.0</v>
      </c>
      <c r="C63" s="4" t="s">
        <v>8</v>
      </c>
      <c r="D63" s="7" t="s">
        <v>81</v>
      </c>
      <c r="E63" s="4" t="s">
        <v>85</v>
      </c>
      <c r="F63" s="10"/>
      <c r="G63" s="10"/>
      <c r="H63" s="10"/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2.5" customHeight="1">
      <c r="A64" s="1"/>
      <c r="B64" s="4">
        <v>64.0</v>
      </c>
      <c r="C64" s="4" t="s">
        <v>8</v>
      </c>
      <c r="D64" s="7" t="s">
        <v>81</v>
      </c>
      <c r="E64" s="4" t="s">
        <v>86</v>
      </c>
      <c r="F64" s="10"/>
      <c r="G64" s="10"/>
      <c r="H64" s="10"/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2.5" customHeight="1">
      <c r="A65" s="1"/>
      <c r="B65" s="4">
        <v>65.0</v>
      </c>
      <c r="C65" s="4" t="s">
        <v>8</v>
      </c>
      <c r="D65" s="7" t="s">
        <v>81</v>
      </c>
      <c r="E65" s="4" t="s">
        <v>87</v>
      </c>
      <c r="F65" s="10"/>
      <c r="G65" s="10"/>
      <c r="H65" s="10"/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2.5" customHeight="1">
      <c r="A66" s="1"/>
      <c r="B66" s="4">
        <v>66.0</v>
      </c>
      <c r="C66" s="4" t="s">
        <v>8</v>
      </c>
      <c r="D66" s="7" t="s">
        <v>81</v>
      </c>
      <c r="E66" s="4" t="s">
        <v>88</v>
      </c>
      <c r="F66" s="10"/>
      <c r="G66" s="10"/>
      <c r="H66" s="10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2.5" customHeight="1">
      <c r="A67" s="1"/>
      <c r="B67" s="4">
        <v>67.0</v>
      </c>
      <c r="C67" s="4" t="s">
        <v>8</v>
      </c>
      <c r="D67" s="7" t="s">
        <v>81</v>
      </c>
      <c r="E67" s="4" t="s">
        <v>89</v>
      </c>
      <c r="F67" s="10"/>
      <c r="G67" s="10"/>
      <c r="H67" s="10"/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22.5" customHeight="1">
      <c r="A68" s="1"/>
      <c r="B68" s="4">
        <v>68.0</v>
      </c>
      <c r="C68" s="4" t="s">
        <v>8</v>
      </c>
      <c r="D68" s="7" t="s">
        <v>81</v>
      </c>
      <c r="E68" s="4" t="s">
        <v>90</v>
      </c>
      <c r="F68" s="10"/>
      <c r="G68" s="10"/>
      <c r="H68" s="10"/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22.5" customHeight="1">
      <c r="A69" s="1"/>
      <c r="B69" s="4">
        <v>69.0</v>
      </c>
      <c r="C69" s="4" t="s">
        <v>8</v>
      </c>
      <c r="D69" s="7" t="s">
        <v>81</v>
      </c>
      <c r="E69" s="4" t="s">
        <v>91</v>
      </c>
      <c r="F69" s="10"/>
      <c r="G69" s="10"/>
      <c r="H69" s="10"/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2.5" customHeight="1">
      <c r="A70" s="1"/>
      <c r="B70" s="4">
        <v>70.0</v>
      </c>
      <c r="C70" s="4" t="s">
        <v>8</v>
      </c>
      <c r="D70" s="7" t="s">
        <v>81</v>
      </c>
      <c r="E70" s="4" t="s">
        <v>92</v>
      </c>
      <c r="F70" s="10"/>
      <c r="G70" s="10"/>
      <c r="H70" s="10"/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2.5" customHeight="1">
      <c r="A71" s="1"/>
      <c r="B71" s="4">
        <v>71.0</v>
      </c>
      <c r="C71" s="4" t="s">
        <v>8</v>
      </c>
      <c r="D71" s="7" t="s">
        <v>81</v>
      </c>
      <c r="E71" s="4" t="s">
        <v>93</v>
      </c>
      <c r="F71" s="10"/>
      <c r="G71" s="10"/>
      <c r="H71" s="10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2.5" customHeight="1">
      <c r="A72" s="1"/>
      <c r="B72" s="4">
        <v>72.0</v>
      </c>
      <c r="C72" s="4" t="s">
        <v>8</v>
      </c>
      <c r="D72" s="7" t="s">
        <v>81</v>
      </c>
      <c r="E72" s="4" t="s">
        <v>94</v>
      </c>
      <c r="F72" s="10"/>
      <c r="G72" s="10"/>
      <c r="H72" s="10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2.5" customHeight="1">
      <c r="A73" s="1"/>
      <c r="B73" s="4">
        <v>73.0</v>
      </c>
      <c r="C73" s="4" t="s">
        <v>8</v>
      </c>
      <c r="D73" s="7" t="s">
        <v>81</v>
      </c>
      <c r="E73" s="4" t="s">
        <v>95</v>
      </c>
      <c r="F73" s="10"/>
      <c r="G73" s="10"/>
      <c r="H73" s="10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22.5" customHeight="1">
      <c r="A74" s="1"/>
      <c r="B74" s="4">
        <v>74.0</v>
      </c>
      <c r="C74" s="4" t="s">
        <v>8</v>
      </c>
      <c r="D74" s="7" t="s">
        <v>81</v>
      </c>
      <c r="E74" s="4" t="s">
        <v>96</v>
      </c>
      <c r="F74" s="10"/>
      <c r="G74" s="10"/>
      <c r="H74" s="10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22.5" customHeight="1">
      <c r="A75" s="1"/>
      <c r="B75" s="4">
        <v>75.0</v>
      </c>
      <c r="C75" s="4" t="s">
        <v>8</v>
      </c>
      <c r="D75" s="7" t="s">
        <v>81</v>
      </c>
      <c r="E75" s="4" t="s">
        <v>97</v>
      </c>
      <c r="F75" s="10"/>
      <c r="G75" s="10"/>
      <c r="H75" s="10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22.5" customHeight="1">
      <c r="A76" s="1"/>
      <c r="B76" s="4">
        <v>76.0</v>
      </c>
      <c r="C76" s="4" t="s">
        <v>8</v>
      </c>
      <c r="D76" s="7" t="s">
        <v>81</v>
      </c>
      <c r="E76" s="4" t="s">
        <v>98</v>
      </c>
      <c r="F76" s="10"/>
      <c r="G76" s="10"/>
      <c r="H76" s="10"/>
      <c r="I76" s="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2.5" customHeight="1">
      <c r="A77" s="1"/>
      <c r="B77" s="4">
        <v>77.0</v>
      </c>
      <c r="C77" s="4" t="s">
        <v>8</v>
      </c>
      <c r="D77" s="7" t="s">
        <v>81</v>
      </c>
      <c r="E77" s="4" t="s">
        <v>99</v>
      </c>
      <c r="F77" s="10"/>
      <c r="G77" s="10"/>
      <c r="H77" s="10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22.5" customHeight="1">
      <c r="A78" s="1"/>
      <c r="B78" s="4">
        <v>78.0</v>
      </c>
      <c r="C78" s="4" t="s">
        <v>8</v>
      </c>
      <c r="D78" s="7" t="s">
        <v>81</v>
      </c>
      <c r="E78" s="4" t="s">
        <v>100</v>
      </c>
      <c r="F78" s="10"/>
      <c r="G78" s="10"/>
      <c r="H78" s="10"/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22.5" customHeight="1">
      <c r="A79" s="1"/>
      <c r="B79" s="4">
        <v>79.0</v>
      </c>
      <c r="C79" s="4" t="s">
        <v>8</v>
      </c>
      <c r="D79" s="7" t="s">
        <v>81</v>
      </c>
      <c r="E79" s="4" t="s">
        <v>101</v>
      </c>
      <c r="F79" s="10"/>
      <c r="G79" s="10"/>
      <c r="H79" s="10"/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22.5" customHeight="1">
      <c r="A80" s="1"/>
      <c r="B80" s="4">
        <v>80.0</v>
      </c>
      <c r="C80" s="4" t="s">
        <v>8</v>
      </c>
      <c r="D80" s="7" t="s">
        <v>81</v>
      </c>
      <c r="E80" s="4" t="s">
        <v>102</v>
      </c>
      <c r="F80" s="10"/>
      <c r="G80" s="10"/>
      <c r="H80" s="10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2.5" customHeight="1">
      <c r="A81" s="1"/>
      <c r="B81" s="4">
        <v>81.0</v>
      </c>
      <c r="C81" s="4" t="s">
        <v>8</v>
      </c>
      <c r="D81" s="7" t="s">
        <v>81</v>
      </c>
      <c r="E81" s="4" t="s">
        <v>103</v>
      </c>
      <c r="F81" s="10"/>
      <c r="G81" s="10"/>
      <c r="H81" s="10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22.5" customHeight="1">
      <c r="A82" s="1"/>
      <c r="B82" s="4">
        <v>82.0</v>
      </c>
      <c r="C82" s="4" t="s">
        <v>8</v>
      </c>
      <c r="D82" s="7" t="s">
        <v>81</v>
      </c>
      <c r="E82" s="4" t="s">
        <v>104</v>
      </c>
      <c r="F82" s="10"/>
      <c r="G82" s="10"/>
      <c r="H82" s="10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22.5" customHeight="1">
      <c r="A83" s="1"/>
      <c r="B83" s="4">
        <v>83.0</v>
      </c>
      <c r="C83" s="4" t="s">
        <v>8</v>
      </c>
      <c r="D83" s="7" t="s">
        <v>81</v>
      </c>
      <c r="E83" s="4" t="s">
        <v>105</v>
      </c>
      <c r="F83" s="10"/>
      <c r="G83" s="10"/>
      <c r="H83" s="10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22.5" customHeight="1">
      <c r="A84" s="1"/>
      <c r="B84" s="4">
        <v>84.0</v>
      </c>
      <c r="C84" s="4" t="s">
        <v>8</v>
      </c>
      <c r="D84" s="7" t="s">
        <v>81</v>
      </c>
      <c r="E84" s="4" t="s">
        <v>106</v>
      </c>
      <c r="F84" s="10"/>
      <c r="G84" s="10"/>
      <c r="H84" s="10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22.5" customHeight="1">
      <c r="A85" s="1"/>
      <c r="B85" s="4">
        <v>86.0</v>
      </c>
      <c r="C85" s="6" t="s">
        <v>107</v>
      </c>
      <c r="D85" s="15" t="s">
        <v>9</v>
      </c>
      <c r="E85" s="6" t="s">
        <v>108</v>
      </c>
      <c r="F85" s="11"/>
      <c r="G85" s="11"/>
      <c r="H85" s="11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2.5" customHeight="1">
      <c r="A86" s="1"/>
      <c r="B86" s="4">
        <v>87.0</v>
      </c>
      <c r="C86" s="6" t="s">
        <v>107</v>
      </c>
      <c r="D86" s="15" t="s">
        <v>9</v>
      </c>
      <c r="E86" s="16" t="s">
        <v>109</v>
      </c>
      <c r="F86" s="11"/>
      <c r="G86" s="11"/>
      <c r="H86" s="11"/>
      <c r="I86" s="6" t="s">
        <v>110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22.5" customHeight="1">
      <c r="A87" s="1"/>
      <c r="B87" s="4">
        <v>88.0</v>
      </c>
      <c r="C87" s="6" t="s">
        <v>107</v>
      </c>
      <c r="D87" s="15" t="s">
        <v>9</v>
      </c>
      <c r="E87" s="6" t="s">
        <v>111</v>
      </c>
      <c r="F87" s="11"/>
      <c r="G87" s="11"/>
      <c r="H87" s="11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22.5" customHeight="1">
      <c r="A88" s="1"/>
      <c r="B88" s="4">
        <v>89.0</v>
      </c>
      <c r="C88" s="6" t="s">
        <v>107</v>
      </c>
      <c r="D88" s="15" t="s">
        <v>9</v>
      </c>
      <c r="E88" s="16" t="s">
        <v>112</v>
      </c>
      <c r="F88" s="11"/>
      <c r="G88" s="11"/>
      <c r="H88" s="11"/>
      <c r="I88" s="6" t="s">
        <v>113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22.5" customHeight="1">
      <c r="A89" s="1"/>
      <c r="B89" s="4">
        <v>90.0</v>
      </c>
      <c r="C89" s="6" t="s">
        <v>107</v>
      </c>
      <c r="D89" s="15" t="s">
        <v>9</v>
      </c>
      <c r="E89" s="16" t="s">
        <v>114</v>
      </c>
      <c r="F89" s="11"/>
      <c r="G89" s="11"/>
      <c r="H89" s="1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22.5" customHeight="1">
      <c r="A90" s="1"/>
      <c r="B90" s="4">
        <v>91.0</v>
      </c>
      <c r="C90" s="6" t="s">
        <v>107</v>
      </c>
      <c r="D90" s="15" t="s">
        <v>9</v>
      </c>
      <c r="E90" s="16" t="s">
        <v>115</v>
      </c>
      <c r="F90" s="11"/>
      <c r="G90" s="11"/>
      <c r="H90" s="11"/>
      <c r="I90" s="6" t="s">
        <v>116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22.5" customHeight="1">
      <c r="A91" s="1"/>
      <c r="B91" s="4">
        <v>92.0</v>
      </c>
      <c r="C91" s="6" t="s">
        <v>107</v>
      </c>
      <c r="D91" s="15" t="s">
        <v>9</v>
      </c>
      <c r="E91" s="16" t="s">
        <v>117</v>
      </c>
      <c r="F91" s="11"/>
      <c r="G91" s="11"/>
      <c r="H91" s="11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22.5" customHeight="1">
      <c r="A92" s="1"/>
      <c r="B92" s="4">
        <v>93.0</v>
      </c>
      <c r="C92" s="6" t="s">
        <v>107</v>
      </c>
      <c r="D92" s="15" t="s">
        <v>9</v>
      </c>
      <c r="E92" s="16" t="s">
        <v>118</v>
      </c>
      <c r="F92" s="11"/>
      <c r="G92" s="11"/>
      <c r="H92" s="11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22.5" customHeight="1">
      <c r="A93" s="1"/>
      <c r="B93" s="4">
        <v>94.0</v>
      </c>
      <c r="C93" s="6" t="s">
        <v>107</v>
      </c>
      <c r="D93" s="15" t="s">
        <v>9</v>
      </c>
      <c r="E93" s="16" t="s">
        <v>119</v>
      </c>
      <c r="F93" s="11"/>
      <c r="G93" s="11"/>
      <c r="H93" s="11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22.5" customHeight="1">
      <c r="A94" s="1"/>
      <c r="B94" s="4">
        <v>95.0</v>
      </c>
      <c r="C94" s="6" t="s">
        <v>107</v>
      </c>
      <c r="D94" s="15" t="s">
        <v>9</v>
      </c>
      <c r="E94" s="6" t="s">
        <v>120</v>
      </c>
      <c r="F94" s="11"/>
      <c r="G94" s="11"/>
      <c r="H94" s="11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22.5" customHeight="1">
      <c r="A95" s="1"/>
      <c r="B95" s="4">
        <v>96.0</v>
      </c>
      <c r="C95" s="6" t="s">
        <v>107</v>
      </c>
      <c r="D95" s="15" t="s">
        <v>9</v>
      </c>
      <c r="E95" s="6" t="s">
        <v>121</v>
      </c>
      <c r="F95" s="11"/>
      <c r="G95" s="11"/>
      <c r="H95" s="11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22.5" customHeight="1">
      <c r="A96" s="1"/>
      <c r="B96" s="4">
        <v>97.0</v>
      </c>
      <c r="C96" s="6" t="s">
        <v>107</v>
      </c>
      <c r="D96" s="15" t="s">
        <v>9</v>
      </c>
      <c r="E96" s="6" t="s">
        <v>122</v>
      </c>
      <c r="F96" s="11"/>
      <c r="G96" s="11"/>
      <c r="H96" s="11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22.5" customHeight="1">
      <c r="A97" s="1"/>
      <c r="B97" s="4">
        <v>98.0</v>
      </c>
      <c r="C97" s="6" t="s">
        <v>107</v>
      </c>
      <c r="D97" s="15" t="s">
        <v>9</v>
      </c>
      <c r="E97" s="6" t="s">
        <v>123</v>
      </c>
      <c r="F97" s="11"/>
      <c r="G97" s="11"/>
      <c r="H97" s="11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22.5" customHeight="1">
      <c r="A98" s="1"/>
      <c r="B98" s="4">
        <v>99.0</v>
      </c>
      <c r="C98" s="6" t="s">
        <v>107</v>
      </c>
      <c r="D98" s="15" t="s">
        <v>9</v>
      </c>
      <c r="E98" s="6" t="s">
        <v>124</v>
      </c>
      <c r="F98" s="11"/>
      <c r="G98" s="11"/>
      <c r="H98" s="11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22.5" customHeight="1">
      <c r="A99" s="1"/>
      <c r="B99" s="4">
        <v>100.0</v>
      </c>
      <c r="C99" s="6" t="s">
        <v>107</v>
      </c>
      <c r="D99" s="15" t="s">
        <v>9</v>
      </c>
      <c r="E99" s="16" t="s">
        <v>125</v>
      </c>
      <c r="F99" s="11"/>
      <c r="G99" s="11"/>
      <c r="H99" s="11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22.5" customHeight="1">
      <c r="A100" s="1"/>
      <c r="B100" s="4">
        <v>101.0</v>
      </c>
      <c r="C100" s="6" t="s">
        <v>107</v>
      </c>
      <c r="D100" s="15" t="s">
        <v>9</v>
      </c>
      <c r="E100" s="6" t="s">
        <v>126</v>
      </c>
      <c r="F100" s="11"/>
      <c r="G100" s="11"/>
      <c r="H100" s="11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22.5" customHeight="1">
      <c r="A101" s="1"/>
      <c r="B101" s="4">
        <v>102.0</v>
      </c>
      <c r="C101" s="6" t="s">
        <v>107</v>
      </c>
      <c r="D101" s="15" t="s">
        <v>9</v>
      </c>
      <c r="E101" s="6" t="s">
        <v>127</v>
      </c>
      <c r="F101" s="11"/>
      <c r="G101" s="11"/>
      <c r="H101" s="11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22.5" customHeight="1">
      <c r="A102" s="1"/>
      <c r="B102" s="4">
        <v>103.0</v>
      </c>
      <c r="C102" s="6" t="s">
        <v>107</v>
      </c>
      <c r="D102" s="15" t="s">
        <v>9</v>
      </c>
      <c r="E102" s="6" t="s">
        <v>128</v>
      </c>
      <c r="F102" s="11"/>
      <c r="G102" s="11"/>
      <c r="H102" s="11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22.5" customHeight="1">
      <c r="A103" s="1"/>
      <c r="B103" s="4">
        <v>105.0</v>
      </c>
      <c r="C103" s="6" t="s">
        <v>107</v>
      </c>
      <c r="D103" s="15" t="s">
        <v>9</v>
      </c>
      <c r="E103" s="6" t="s">
        <v>129</v>
      </c>
      <c r="F103" s="11"/>
      <c r="G103" s="11"/>
      <c r="H103" s="11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22.5" customHeight="1">
      <c r="A104" s="1"/>
      <c r="B104" s="4">
        <v>106.0</v>
      </c>
      <c r="C104" s="6" t="s">
        <v>107</v>
      </c>
      <c r="D104" s="15" t="s">
        <v>9</v>
      </c>
      <c r="E104" s="16" t="s">
        <v>130</v>
      </c>
      <c r="F104" s="11"/>
      <c r="G104" s="11"/>
      <c r="H104" s="11"/>
      <c r="I104" s="6" t="s">
        <v>131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22.5" customHeight="1">
      <c r="A105" s="1"/>
      <c r="B105" s="4">
        <v>107.0</v>
      </c>
      <c r="C105" s="6" t="s">
        <v>107</v>
      </c>
      <c r="D105" s="15" t="s">
        <v>9</v>
      </c>
      <c r="E105" s="16" t="s">
        <v>132</v>
      </c>
      <c r="F105" s="11"/>
      <c r="G105" s="11"/>
      <c r="H105" s="11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22.5" customHeight="1">
      <c r="A106" s="1"/>
      <c r="B106" s="4">
        <v>108.0</v>
      </c>
      <c r="C106" s="6" t="s">
        <v>107</v>
      </c>
      <c r="D106" s="15" t="s">
        <v>9</v>
      </c>
      <c r="E106" s="16" t="s">
        <v>133</v>
      </c>
      <c r="F106" s="11"/>
      <c r="G106" s="11"/>
      <c r="H106" s="11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22.5" customHeight="1">
      <c r="A107" s="1"/>
      <c r="B107" s="4">
        <v>109.0</v>
      </c>
      <c r="C107" s="6" t="s">
        <v>107</v>
      </c>
      <c r="D107" s="15" t="s">
        <v>9</v>
      </c>
      <c r="E107" s="16" t="s">
        <v>134</v>
      </c>
      <c r="F107" s="11"/>
      <c r="G107" s="11"/>
      <c r="H107" s="11"/>
      <c r="I107" s="6" t="s">
        <v>135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22.5" customHeight="1">
      <c r="A108" s="1"/>
      <c r="B108" s="4">
        <v>111.0</v>
      </c>
      <c r="C108" s="6" t="s">
        <v>107</v>
      </c>
      <c r="D108" s="15" t="s">
        <v>9</v>
      </c>
      <c r="E108" s="16" t="s">
        <v>136</v>
      </c>
      <c r="F108" s="11"/>
      <c r="G108" s="11"/>
      <c r="H108" s="11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22.5" customHeight="1">
      <c r="A109" s="1"/>
      <c r="B109" s="4">
        <v>115.0</v>
      </c>
      <c r="C109" s="6" t="s">
        <v>107</v>
      </c>
      <c r="D109" s="15" t="s">
        <v>46</v>
      </c>
      <c r="E109" s="16" t="s">
        <v>137</v>
      </c>
      <c r="F109" s="11"/>
      <c r="G109" s="11"/>
      <c r="H109" s="11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22.5" customHeight="1">
      <c r="A110" s="1"/>
      <c r="B110" s="4">
        <v>116.0</v>
      </c>
      <c r="C110" s="6" t="s">
        <v>107</v>
      </c>
      <c r="D110" s="15" t="s">
        <v>46</v>
      </c>
      <c r="E110" s="6" t="s">
        <v>138</v>
      </c>
      <c r="F110" s="11"/>
      <c r="G110" s="11"/>
      <c r="H110" s="11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22.5" customHeight="1">
      <c r="A111" s="1"/>
      <c r="B111" s="4">
        <v>117.0</v>
      </c>
      <c r="C111" s="6" t="s">
        <v>107</v>
      </c>
      <c r="D111" s="15" t="s">
        <v>46</v>
      </c>
      <c r="E111" s="16" t="s">
        <v>139</v>
      </c>
      <c r="F111" s="11"/>
      <c r="G111" s="11"/>
      <c r="H111" s="11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22.5" customHeight="1">
      <c r="A112" s="1"/>
      <c r="B112" s="4">
        <v>118.0</v>
      </c>
      <c r="C112" s="6" t="s">
        <v>107</v>
      </c>
      <c r="D112" s="15" t="s">
        <v>46</v>
      </c>
      <c r="E112" s="6" t="s">
        <v>140</v>
      </c>
      <c r="F112" s="11"/>
      <c r="G112" s="11"/>
      <c r="H112" s="11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22.5" customHeight="1">
      <c r="A113" s="1"/>
      <c r="B113" s="4">
        <v>119.0</v>
      </c>
      <c r="C113" s="6" t="s">
        <v>107</v>
      </c>
      <c r="D113" s="15" t="s">
        <v>56</v>
      </c>
      <c r="E113" s="6" t="s">
        <v>141</v>
      </c>
      <c r="F113" s="11"/>
      <c r="G113" s="11"/>
      <c r="H113" s="11"/>
      <c r="I113" s="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22.5" customHeight="1">
      <c r="A114" s="1"/>
      <c r="B114" s="4">
        <v>120.0</v>
      </c>
      <c r="C114" s="6" t="s">
        <v>107</v>
      </c>
      <c r="D114" s="15" t="s">
        <v>56</v>
      </c>
      <c r="E114" s="6" t="s">
        <v>142</v>
      </c>
      <c r="F114" s="11"/>
      <c r="G114" s="11"/>
      <c r="H114" s="11"/>
      <c r="I114" s="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22.5" customHeight="1">
      <c r="A115" s="1"/>
      <c r="B115" s="4">
        <v>121.0</v>
      </c>
      <c r="C115" s="6" t="s">
        <v>107</v>
      </c>
      <c r="D115" s="15" t="s">
        <v>56</v>
      </c>
      <c r="E115" s="6" t="s">
        <v>143</v>
      </c>
      <c r="F115" s="11"/>
      <c r="G115" s="11"/>
      <c r="H115" s="11"/>
      <c r="I115" s="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22.5" customHeight="1">
      <c r="A116" s="1"/>
      <c r="B116" s="4">
        <v>122.0</v>
      </c>
      <c r="C116" s="6" t="s">
        <v>107</v>
      </c>
      <c r="D116" s="15" t="s">
        <v>56</v>
      </c>
      <c r="E116" s="6" t="s">
        <v>144</v>
      </c>
      <c r="F116" s="11"/>
      <c r="G116" s="11"/>
      <c r="H116" s="11"/>
      <c r="I116" s="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22.5" customHeight="1">
      <c r="A117" s="1"/>
      <c r="B117" s="4">
        <v>123.0</v>
      </c>
      <c r="C117" s="6" t="s">
        <v>107</v>
      </c>
      <c r="D117" s="15" t="s">
        <v>56</v>
      </c>
      <c r="E117" s="6" t="s">
        <v>145</v>
      </c>
      <c r="F117" s="11"/>
      <c r="G117" s="11"/>
      <c r="H117" s="11"/>
      <c r="I117" s="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22.5" customHeight="1">
      <c r="A118" s="1"/>
      <c r="B118" s="4">
        <v>124.0</v>
      </c>
      <c r="C118" s="6" t="s">
        <v>107</v>
      </c>
      <c r="D118" s="15" t="s">
        <v>56</v>
      </c>
      <c r="E118" s="6" t="s">
        <v>146</v>
      </c>
      <c r="F118" s="11"/>
      <c r="G118" s="11"/>
      <c r="H118" s="11"/>
      <c r="I118" s="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22.5" customHeight="1">
      <c r="A119" s="1"/>
      <c r="B119" s="4">
        <v>125.0</v>
      </c>
      <c r="C119" s="6" t="s">
        <v>107</v>
      </c>
      <c r="D119" s="15" t="s">
        <v>56</v>
      </c>
      <c r="E119" s="6" t="s">
        <v>147</v>
      </c>
      <c r="F119" s="11"/>
      <c r="G119" s="11"/>
      <c r="H119" s="11"/>
      <c r="I119" s="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22.5" customHeight="1">
      <c r="A120" s="1"/>
      <c r="B120" s="4">
        <v>126.0</v>
      </c>
      <c r="C120" s="6" t="s">
        <v>107</v>
      </c>
      <c r="D120" s="15" t="s">
        <v>56</v>
      </c>
      <c r="E120" s="6" t="s">
        <v>148</v>
      </c>
      <c r="F120" s="11"/>
      <c r="G120" s="11"/>
      <c r="H120" s="11"/>
      <c r="I120" s="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22.5" customHeight="1">
      <c r="A121" s="1"/>
      <c r="B121" s="4">
        <v>127.0</v>
      </c>
      <c r="C121" s="6" t="s">
        <v>107</v>
      </c>
      <c r="D121" s="15" t="s">
        <v>56</v>
      </c>
      <c r="E121" s="6" t="s">
        <v>149</v>
      </c>
      <c r="F121" s="11"/>
      <c r="G121" s="11"/>
      <c r="H121" s="11"/>
      <c r="I121" s="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22.5" customHeight="1">
      <c r="A122" s="1"/>
      <c r="B122" s="4">
        <v>128.0</v>
      </c>
      <c r="C122" s="6" t="s">
        <v>107</v>
      </c>
      <c r="D122" s="15" t="s">
        <v>56</v>
      </c>
      <c r="E122" s="6" t="s">
        <v>150</v>
      </c>
      <c r="F122" s="11"/>
      <c r="G122" s="11"/>
      <c r="H122" s="11"/>
      <c r="I122" s="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22.5" customHeight="1">
      <c r="A123" s="1"/>
      <c r="B123" s="4">
        <v>129.0</v>
      </c>
      <c r="C123" s="6" t="s">
        <v>107</v>
      </c>
      <c r="D123" s="15" t="s">
        <v>56</v>
      </c>
      <c r="E123" s="6" t="s">
        <v>151</v>
      </c>
      <c r="F123" s="11"/>
      <c r="G123" s="11"/>
      <c r="H123" s="11"/>
      <c r="I123" s="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22.5" customHeight="1">
      <c r="A124" s="1"/>
      <c r="B124" s="4">
        <v>130.0</v>
      </c>
      <c r="C124" s="6" t="s">
        <v>107</v>
      </c>
      <c r="D124" s="15" t="s">
        <v>56</v>
      </c>
      <c r="E124" s="6" t="s">
        <v>152</v>
      </c>
      <c r="F124" s="11"/>
      <c r="G124" s="11"/>
      <c r="H124" s="11"/>
      <c r="I124" s="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22.5" customHeight="1">
      <c r="A125" s="1"/>
      <c r="B125" s="4">
        <v>131.0</v>
      </c>
      <c r="C125" s="6" t="s">
        <v>107</v>
      </c>
      <c r="D125" s="15" t="s">
        <v>56</v>
      </c>
      <c r="E125" s="6" t="s">
        <v>153</v>
      </c>
      <c r="F125" s="11"/>
      <c r="G125" s="11"/>
      <c r="H125" s="11"/>
      <c r="I125" s="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22.5" customHeight="1">
      <c r="A126" s="1"/>
      <c r="B126" s="4">
        <v>132.0</v>
      </c>
      <c r="C126" s="6" t="s">
        <v>107</v>
      </c>
      <c r="D126" s="15" t="s">
        <v>56</v>
      </c>
      <c r="E126" s="6" t="s">
        <v>154</v>
      </c>
      <c r="F126" s="11"/>
      <c r="G126" s="11"/>
      <c r="H126" s="11"/>
      <c r="I126" s="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22.5" customHeight="1">
      <c r="A127" s="1"/>
      <c r="B127" s="4">
        <v>133.0</v>
      </c>
      <c r="C127" s="6" t="s">
        <v>107</v>
      </c>
      <c r="D127" s="15" t="s">
        <v>56</v>
      </c>
      <c r="E127" s="6" t="s">
        <v>155</v>
      </c>
      <c r="F127" s="11"/>
      <c r="G127" s="11"/>
      <c r="H127" s="11"/>
      <c r="I127" s="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22.5" customHeight="1">
      <c r="A128" s="1"/>
      <c r="B128" s="4">
        <v>134.0</v>
      </c>
      <c r="C128" s="6" t="s">
        <v>107</v>
      </c>
      <c r="D128" s="15" t="s">
        <v>56</v>
      </c>
      <c r="E128" s="6" t="s">
        <v>156</v>
      </c>
      <c r="F128" s="11"/>
      <c r="G128" s="11"/>
      <c r="H128" s="11"/>
      <c r="I128" s="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22.5" customHeight="1">
      <c r="A129" s="1"/>
      <c r="B129" s="4">
        <v>135.0</v>
      </c>
      <c r="C129" s="6" t="s">
        <v>107</v>
      </c>
      <c r="D129" s="15" t="s">
        <v>56</v>
      </c>
      <c r="E129" s="6" t="s">
        <v>157</v>
      </c>
      <c r="F129" s="11"/>
      <c r="G129" s="11"/>
      <c r="H129" s="11"/>
      <c r="I129" s="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22.5" customHeight="1">
      <c r="A130" s="1"/>
      <c r="B130" s="4">
        <v>136.0</v>
      </c>
      <c r="C130" s="6" t="s">
        <v>107</v>
      </c>
      <c r="D130" s="15" t="s">
        <v>56</v>
      </c>
      <c r="E130" s="6" t="s">
        <v>158</v>
      </c>
      <c r="F130" s="11"/>
      <c r="G130" s="11"/>
      <c r="H130" s="11"/>
      <c r="I130" s="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22.5" customHeight="1">
      <c r="A131" s="1"/>
      <c r="B131" s="4">
        <v>137.0</v>
      </c>
      <c r="C131" s="6" t="s">
        <v>107</v>
      </c>
      <c r="D131" s="15" t="s">
        <v>56</v>
      </c>
      <c r="E131" s="6" t="s">
        <v>158</v>
      </c>
      <c r="F131" s="11"/>
      <c r="G131" s="11"/>
      <c r="H131" s="11"/>
      <c r="I131" s="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22.5" customHeight="1">
      <c r="A132" s="1"/>
      <c r="B132" s="4">
        <v>138.0</v>
      </c>
      <c r="C132" s="6" t="s">
        <v>107</v>
      </c>
      <c r="D132" s="15" t="s">
        <v>56</v>
      </c>
      <c r="E132" s="6" t="s">
        <v>159</v>
      </c>
      <c r="F132" s="11"/>
      <c r="G132" s="11"/>
      <c r="H132" s="11"/>
      <c r="I132" s="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22.5" customHeight="1">
      <c r="A133" s="1"/>
      <c r="B133" s="4">
        <v>139.0</v>
      </c>
      <c r="C133" s="6" t="s">
        <v>107</v>
      </c>
      <c r="D133" s="15" t="s">
        <v>56</v>
      </c>
      <c r="E133" s="6" t="s">
        <v>160</v>
      </c>
      <c r="F133" s="11"/>
      <c r="G133" s="11"/>
      <c r="H133" s="11"/>
      <c r="I133" s="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22.5" customHeight="1">
      <c r="A134" s="1"/>
      <c r="B134" s="4">
        <v>140.0</v>
      </c>
      <c r="C134" s="6" t="s">
        <v>107</v>
      </c>
      <c r="D134" s="15" t="s">
        <v>56</v>
      </c>
      <c r="E134" s="6" t="s">
        <v>161</v>
      </c>
      <c r="F134" s="11"/>
      <c r="G134" s="11"/>
      <c r="H134" s="11"/>
      <c r="I134" s="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22.5" customHeight="1">
      <c r="A135" s="1"/>
      <c r="B135" s="4">
        <v>141.0</v>
      </c>
      <c r="C135" s="6" t="s">
        <v>107</v>
      </c>
      <c r="D135" s="15" t="s">
        <v>56</v>
      </c>
      <c r="E135" s="6" t="s">
        <v>162</v>
      </c>
      <c r="F135" s="11"/>
      <c r="G135" s="11"/>
      <c r="H135" s="11"/>
      <c r="I135" s="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22.5" customHeight="1">
      <c r="A136" s="1"/>
      <c r="B136" s="4">
        <v>142.0</v>
      </c>
      <c r="C136" s="6" t="s">
        <v>107</v>
      </c>
      <c r="D136" s="15" t="s">
        <v>56</v>
      </c>
      <c r="E136" s="6" t="s">
        <v>163</v>
      </c>
      <c r="F136" s="11"/>
      <c r="G136" s="11"/>
      <c r="H136" s="11"/>
      <c r="I136" s="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22.5" customHeight="1">
      <c r="A137" s="1"/>
      <c r="B137" s="4">
        <v>143.0</v>
      </c>
      <c r="C137" s="6" t="s">
        <v>107</v>
      </c>
      <c r="D137" s="15" t="s">
        <v>56</v>
      </c>
      <c r="E137" s="6" t="s">
        <v>164</v>
      </c>
      <c r="F137" s="11"/>
      <c r="G137" s="11"/>
      <c r="H137" s="1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22.5" customHeight="1">
      <c r="A138" s="1"/>
      <c r="B138" s="4">
        <v>144.0</v>
      </c>
      <c r="C138" s="6" t="s">
        <v>107</v>
      </c>
      <c r="D138" s="15" t="s">
        <v>56</v>
      </c>
      <c r="E138" s="6" t="s">
        <v>165</v>
      </c>
      <c r="F138" s="11"/>
      <c r="G138" s="11"/>
      <c r="H138" s="11"/>
      <c r="I138" s="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22.5" customHeight="1">
      <c r="A139" s="1"/>
      <c r="B139" s="4">
        <v>145.0</v>
      </c>
      <c r="C139" s="6" t="s">
        <v>107</v>
      </c>
      <c r="D139" s="15" t="s">
        <v>56</v>
      </c>
      <c r="E139" s="6" t="s">
        <v>166</v>
      </c>
      <c r="F139" s="11"/>
      <c r="G139" s="11"/>
      <c r="H139" s="11"/>
      <c r="I139" s="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22.5" customHeight="1">
      <c r="A140" s="1"/>
      <c r="B140" s="4">
        <v>146.0</v>
      </c>
      <c r="C140" s="6" t="s">
        <v>107</v>
      </c>
      <c r="D140" s="15" t="s">
        <v>56</v>
      </c>
      <c r="E140" s="6" t="s">
        <v>167</v>
      </c>
      <c r="F140" s="11"/>
      <c r="G140" s="11"/>
      <c r="H140" s="11"/>
      <c r="I140" s="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22.5" customHeight="1">
      <c r="A141" s="1"/>
      <c r="B141" s="4">
        <v>147.0</v>
      </c>
      <c r="C141" s="6" t="s">
        <v>107</v>
      </c>
      <c r="D141" s="15" t="s">
        <v>56</v>
      </c>
      <c r="E141" s="6" t="s">
        <v>168</v>
      </c>
      <c r="F141" s="11"/>
      <c r="G141" s="11"/>
      <c r="H141" s="11"/>
      <c r="I141" s="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22.5" customHeight="1">
      <c r="A142" s="1"/>
      <c r="B142" s="4">
        <v>148.0</v>
      </c>
      <c r="C142" s="6" t="s">
        <v>107</v>
      </c>
      <c r="D142" s="15" t="s">
        <v>56</v>
      </c>
      <c r="E142" s="6" t="s">
        <v>169</v>
      </c>
      <c r="F142" s="11"/>
      <c r="G142" s="11"/>
      <c r="H142" s="11"/>
      <c r="I142" s="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22.5" customHeight="1">
      <c r="A143" s="1"/>
      <c r="B143" s="4">
        <v>149.0</v>
      </c>
      <c r="C143" s="6" t="s">
        <v>107</v>
      </c>
      <c r="D143" s="15" t="s">
        <v>56</v>
      </c>
      <c r="E143" s="6" t="s">
        <v>170</v>
      </c>
      <c r="F143" s="11"/>
      <c r="G143" s="11"/>
      <c r="H143" s="11"/>
      <c r="I143" s="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22.5" customHeight="1">
      <c r="A144" s="1"/>
      <c r="B144" s="4">
        <v>150.0</v>
      </c>
      <c r="C144" s="6" t="s">
        <v>107</v>
      </c>
      <c r="D144" s="15" t="s">
        <v>81</v>
      </c>
      <c r="E144" s="6" t="s">
        <v>171</v>
      </c>
      <c r="F144" s="11"/>
      <c r="G144" s="11"/>
      <c r="H144" s="11"/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22.5" customHeight="1">
      <c r="A145" s="1"/>
      <c r="B145" s="4">
        <v>151.0</v>
      </c>
      <c r="C145" s="6" t="s">
        <v>107</v>
      </c>
      <c r="D145" s="15" t="s">
        <v>81</v>
      </c>
      <c r="E145" s="6" t="s">
        <v>172</v>
      </c>
      <c r="F145" s="11"/>
      <c r="G145" s="11"/>
      <c r="H145" s="11"/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22.5" customHeight="1">
      <c r="A146" s="1"/>
      <c r="B146" s="4">
        <v>152.0</v>
      </c>
      <c r="C146" s="6" t="s">
        <v>107</v>
      </c>
      <c r="D146" s="15" t="s">
        <v>81</v>
      </c>
      <c r="E146" s="6" t="s">
        <v>173</v>
      </c>
      <c r="F146" s="11"/>
      <c r="G146" s="11"/>
      <c r="H146" s="11"/>
      <c r="I146" s="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22.5" customHeight="1">
      <c r="A147" s="1"/>
      <c r="B147" s="4">
        <v>153.0</v>
      </c>
      <c r="C147" s="6" t="s">
        <v>107</v>
      </c>
      <c r="D147" s="15" t="s">
        <v>81</v>
      </c>
      <c r="E147" s="6" t="s">
        <v>174</v>
      </c>
      <c r="F147" s="11"/>
      <c r="G147" s="11"/>
      <c r="H147" s="11"/>
      <c r="I147" s="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22.5" customHeight="1">
      <c r="A148" s="1"/>
      <c r="B148" s="4">
        <v>154.0</v>
      </c>
      <c r="C148" s="6" t="s">
        <v>107</v>
      </c>
      <c r="D148" s="15" t="s">
        <v>81</v>
      </c>
      <c r="E148" s="6" t="s">
        <v>175</v>
      </c>
      <c r="F148" s="11"/>
      <c r="G148" s="11"/>
      <c r="H148" s="11"/>
      <c r="I148" s="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22.5" customHeight="1">
      <c r="A149" s="1"/>
      <c r="B149" s="4">
        <v>155.0</v>
      </c>
      <c r="C149" s="6" t="s">
        <v>107</v>
      </c>
      <c r="D149" s="15" t="s">
        <v>81</v>
      </c>
      <c r="E149" s="6" t="s">
        <v>176</v>
      </c>
      <c r="F149" s="11"/>
      <c r="G149" s="11"/>
      <c r="H149" s="11"/>
      <c r="I149" s="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22.5" customHeight="1">
      <c r="A150" s="1"/>
      <c r="B150" s="4">
        <v>156.0</v>
      </c>
      <c r="C150" s="6" t="s">
        <v>107</v>
      </c>
      <c r="D150" s="15" t="s">
        <v>81</v>
      </c>
      <c r="E150" s="6" t="s">
        <v>177</v>
      </c>
      <c r="F150" s="11"/>
      <c r="G150" s="11"/>
      <c r="H150" s="11"/>
      <c r="I150" s="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22.5" customHeight="1">
      <c r="A151" s="1"/>
      <c r="B151" s="4">
        <v>157.0</v>
      </c>
      <c r="C151" s="6" t="s">
        <v>107</v>
      </c>
      <c r="D151" s="15" t="s">
        <v>81</v>
      </c>
      <c r="E151" s="6" t="s">
        <v>178</v>
      </c>
      <c r="F151" s="11"/>
      <c r="G151" s="11"/>
      <c r="H151" s="1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22.5" customHeight="1">
      <c r="A152" s="1"/>
      <c r="B152" s="4">
        <v>158.0</v>
      </c>
      <c r="C152" s="6" t="s">
        <v>107</v>
      </c>
      <c r="D152" s="15" t="s">
        <v>81</v>
      </c>
      <c r="E152" s="6" t="s">
        <v>179</v>
      </c>
      <c r="F152" s="11"/>
      <c r="G152" s="11"/>
      <c r="H152" s="11"/>
      <c r="I152" s="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22.5" customHeight="1">
      <c r="A153" s="1"/>
      <c r="B153" s="4">
        <v>159.0</v>
      </c>
      <c r="C153" s="6" t="s">
        <v>107</v>
      </c>
      <c r="D153" s="15" t="s">
        <v>81</v>
      </c>
      <c r="E153" s="6" t="s">
        <v>180</v>
      </c>
      <c r="F153" s="11"/>
      <c r="G153" s="11"/>
      <c r="H153" s="11"/>
      <c r="I153" s="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22.5" customHeight="1">
      <c r="A154" s="1"/>
      <c r="B154" s="4">
        <v>160.0</v>
      </c>
      <c r="C154" s="6" t="s">
        <v>107</v>
      </c>
      <c r="D154" s="15" t="s">
        <v>81</v>
      </c>
      <c r="E154" s="6" t="s">
        <v>181</v>
      </c>
      <c r="F154" s="11"/>
      <c r="G154" s="11"/>
      <c r="H154" s="11"/>
      <c r="I154" s="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22.5" customHeight="1">
      <c r="A155" s="1"/>
      <c r="B155" s="4">
        <v>161.0</v>
      </c>
      <c r="C155" s="6" t="s">
        <v>107</v>
      </c>
      <c r="D155" s="15" t="s">
        <v>81</v>
      </c>
      <c r="E155" s="6" t="s">
        <v>182</v>
      </c>
      <c r="F155" s="11"/>
      <c r="G155" s="11"/>
      <c r="H155" s="11"/>
      <c r="I155" s="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22.5" customHeight="1">
      <c r="A156" s="1"/>
      <c r="B156" s="4">
        <v>162.0</v>
      </c>
      <c r="C156" s="6" t="s">
        <v>107</v>
      </c>
      <c r="D156" s="15" t="s">
        <v>81</v>
      </c>
      <c r="E156" s="6" t="s">
        <v>183</v>
      </c>
      <c r="F156" s="11"/>
      <c r="G156" s="11"/>
      <c r="H156" s="11"/>
      <c r="I156" s="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22.5" customHeight="1">
      <c r="A157" s="1"/>
      <c r="B157" s="4">
        <v>163.0</v>
      </c>
      <c r="C157" s="6" t="s">
        <v>107</v>
      </c>
      <c r="D157" s="15" t="s">
        <v>81</v>
      </c>
      <c r="E157" s="6" t="s">
        <v>184</v>
      </c>
      <c r="F157" s="11"/>
      <c r="G157" s="11"/>
      <c r="H157" s="11"/>
      <c r="I157" s="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22.5" customHeight="1">
      <c r="A158" s="1"/>
      <c r="B158" s="4">
        <v>164.0</v>
      </c>
      <c r="C158" s="6" t="s">
        <v>107</v>
      </c>
      <c r="D158" s="15" t="s">
        <v>81</v>
      </c>
      <c r="E158" s="6" t="s">
        <v>185</v>
      </c>
      <c r="F158" s="11"/>
      <c r="G158" s="11"/>
      <c r="H158" s="11"/>
      <c r="I158" s="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22.5" customHeight="1">
      <c r="A159" s="1"/>
      <c r="B159" s="4">
        <v>165.0</v>
      </c>
      <c r="C159" s="6" t="s">
        <v>107</v>
      </c>
      <c r="D159" s="15" t="s">
        <v>81</v>
      </c>
      <c r="E159" s="6" t="s">
        <v>186</v>
      </c>
      <c r="F159" s="11"/>
      <c r="G159" s="11"/>
      <c r="H159" s="11"/>
      <c r="I159" s="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22.5" customHeight="1">
      <c r="A160" s="1"/>
      <c r="B160" s="4">
        <v>166.0</v>
      </c>
      <c r="C160" s="6" t="s">
        <v>107</v>
      </c>
      <c r="D160" s="15" t="s">
        <v>81</v>
      </c>
      <c r="E160" s="6" t="s">
        <v>187</v>
      </c>
      <c r="F160" s="11"/>
      <c r="G160" s="11"/>
      <c r="H160" s="11"/>
      <c r="I160" s="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22.5" customHeight="1">
      <c r="A161" s="1"/>
      <c r="B161" s="4">
        <v>167.0</v>
      </c>
      <c r="C161" s="6" t="s">
        <v>107</v>
      </c>
      <c r="D161" s="15" t="s">
        <v>81</v>
      </c>
      <c r="E161" s="6" t="s">
        <v>188</v>
      </c>
      <c r="F161" s="11"/>
      <c r="G161" s="11"/>
      <c r="H161" s="11"/>
      <c r="I161" s="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22.5" customHeight="1">
      <c r="A162" s="1"/>
      <c r="B162" s="4">
        <v>168.0</v>
      </c>
      <c r="C162" s="6" t="s">
        <v>107</v>
      </c>
      <c r="D162" s="15" t="s">
        <v>81</v>
      </c>
      <c r="E162" s="6" t="s">
        <v>189</v>
      </c>
      <c r="F162" s="11"/>
      <c r="G162" s="11"/>
      <c r="H162" s="11"/>
      <c r="I162" s="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22.5" customHeight="1">
      <c r="A163" s="1"/>
      <c r="B163" s="4">
        <v>169.0</v>
      </c>
      <c r="C163" s="6" t="s">
        <v>107</v>
      </c>
      <c r="D163" s="15" t="s">
        <v>81</v>
      </c>
      <c r="E163" s="6" t="s">
        <v>190</v>
      </c>
      <c r="F163" s="11"/>
      <c r="G163" s="11"/>
      <c r="H163" s="11"/>
      <c r="I163" s="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22.5" customHeight="1">
      <c r="A164" s="1"/>
      <c r="B164" s="4">
        <v>170.0</v>
      </c>
      <c r="C164" s="6" t="s">
        <v>107</v>
      </c>
      <c r="D164" s="15" t="s">
        <v>81</v>
      </c>
      <c r="E164" s="6" t="s">
        <v>191</v>
      </c>
      <c r="F164" s="11"/>
      <c r="G164" s="11"/>
      <c r="H164" s="11"/>
      <c r="I164" s="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22.5" customHeight="1">
      <c r="A165" s="1"/>
      <c r="B165" s="4">
        <v>171.0</v>
      </c>
      <c r="C165" s="6" t="s">
        <v>107</v>
      </c>
      <c r="D165" s="15" t="s">
        <v>81</v>
      </c>
      <c r="E165" s="6" t="s">
        <v>192</v>
      </c>
      <c r="F165" s="11"/>
      <c r="G165" s="11"/>
      <c r="H165" s="11"/>
      <c r="I165" s="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22.5" customHeight="1">
      <c r="A166" s="1"/>
      <c r="B166" s="4">
        <v>172.0</v>
      </c>
      <c r="C166" s="6" t="s">
        <v>107</v>
      </c>
      <c r="D166" s="15" t="s">
        <v>81</v>
      </c>
      <c r="E166" s="6" t="s">
        <v>193</v>
      </c>
      <c r="F166" s="11"/>
      <c r="G166" s="11"/>
      <c r="H166" s="11"/>
      <c r="I166" s="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22.5" customHeight="1">
      <c r="A167" s="1"/>
      <c r="B167" s="4">
        <v>173.0</v>
      </c>
      <c r="C167" s="6" t="s">
        <v>107</v>
      </c>
      <c r="D167" s="15" t="s">
        <v>81</v>
      </c>
      <c r="E167" s="6" t="s">
        <v>194</v>
      </c>
      <c r="F167" s="11"/>
      <c r="G167" s="11"/>
      <c r="H167" s="11"/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22.5" customHeight="1">
      <c r="A168" s="1"/>
      <c r="B168" s="4">
        <v>174.0</v>
      </c>
      <c r="C168" s="6" t="s">
        <v>107</v>
      </c>
      <c r="D168" s="15" t="s">
        <v>81</v>
      </c>
      <c r="E168" s="6" t="s">
        <v>195</v>
      </c>
      <c r="F168" s="11"/>
      <c r="G168" s="11"/>
      <c r="H168" s="11"/>
      <c r="I168" s="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22.5" customHeight="1">
      <c r="A169" s="1"/>
      <c r="B169" s="4">
        <v>175.0</v>
      </c>
      <c r="C169" s="6" t="s">
        <v>107</v>
      </c>
      <c r="D169" s="15" t="s">
        <v>81</v>
      </c>
      <c r="E169" s="6" t="s">
        <v>196</v>
      </c>
      <c r="F169" s="11"/>
      <c r="G169" s="11"/>
      <c r="H169" s="11"/>
      <c r="I169" s="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22.5" customHeight="1">
      <c r="A170" s="1"/>
      <c r="B170" s="4">
        <v>176.0</v>
      </c>
      <c r="C170" s="6" t="s">
        <v>107</v>
      </c>
      <c r="D170" s="15" t="s">
        <v>81</v>
      </c>
      <c r="E170" s="6" t="s">
        <v>197</v>
      </c>
      <c r="F170" s="11"/>
      <c r="G170" s="11"/>
      <c r="H170" s="11"/>
      <c r="I170" s="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22.5" customHeight="1">
      <c r="A171" s="1"/>
      <c r="B171" s="4">
        <v>177.0</v>
      </c>
      <c r="C171" s="6" t="s">
        <v>107</v>
      </c>
      <c r="D171" s="15" t="s">
        <v>81</v>
      </c>
      <c r="E171" s="6" t="s">
        <v>198</v>
      </c>
      <c r="F171" s="11"/>
      <c r="G171" s="11"/>
      <c r="H171" s="11"/>
      <c r="I171" s="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22.5" customHeight="1">
      <c r="A172" s="1"/>
      <c r="B172" s="4">
        <v>178.0</v>
      </c>
      <c r="C172" s="6" t="s">
        <v>107</v>
      </c>
      <c r="D172" s="15" t="s">
        <v>81</v>
      </c>
      <c r="E172" s="6" t="s">
        <v>199</v>
      </c>
      <c r="F172" s="11"/>
      <c r="G172" s="11"/>
      <c r="H172" s="11"/>
      <c r="I172" s="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22.5" customHeight="1">
      <c r="A173" s="1"/>
      <c r="B173" s="4">
        <v>179.0</v>
      </c>
      <c r="C173" s="6" t="s">
        <v>107</v>
      </c>
      <c r="D173" s="15" t="s">
        <v>81</v>
      </c>
      <c r="E173" s="6" t="s">
        <v>200</v>
      </c>
      <c r="F173" s="11"/>
      <c r="G173" s="11"/>
      <c r="H173" s="11"/>
      <c r="I173" s="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22.5" customHeight="1">
      <c r="A174" s="1"/>
      <c r="B174" s="4">
        <v>180.0</v>
      </c>
      <c r="C174" s="6" t="s">
        <v>107</v>
      </c>
      <c r="D174" s="15" t="s">
        <v>81</v>
      </c>
      <c r="E174" s="6" t="s">
        <v>201</v>
      </c>
      <c r="F174" s="11"/>
      <c r="G174" s="11"/>
      <c r="H174" s="11"/>
      <c r="I174" s="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22.5" customHeight="1">
      <c r="A175" s="1"/>
      <c r="B175" s="6">
        <v>181.0</v>
      </c>
      <c r="C175" s="17" t="s">
        <v>202</v>
      </c>
      <c r="D175" s="15" t="s">
        <v>203</v>
      </c>
      <c r="E175" s="6" t="s">
        <v>204</v>
      </c>
      <c r="F175" s="11"/>
      <c r="G175" s="6" t="s">
        <v>205</v>
      </c>
      <c r="H175" s="11"/>
      <c r="I175" s="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22.5" customHeight="1">
      <c r="A176" s="1"/>
      <c r="B176" s="6"/>
      <c r="C176" s="18"/>
      <c r="D176" s="15"/>
      <c r="E176" s="16" t="s">
        <v>206</v>
      </c>
      <c r="F176" s="11"/>
      <c r="G176" s="6"/>
      <c r="H176" s="11"/>
      <c r="I176" s="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</sheetData>
  <dataValidations>
    <dataValidation type="list" allowBlank="1" sqref="D4:D176">
      <formula1>"박물관,기념관,문화재단,문화원,조사기관"</formula1>
    </dataValidation>
  </dataValidations>
  <hyperlinks>
    <hyperlink r:id="rId1" ref="E4"/>
    <hyperlink r:id="rId2" ref="E5"/>
    <hyperlink r:id="rId3" ref="K5"/>
    <hyperlink r:id="rId4" ref="E6"/>
    <hyperlink r:id="rId5" ref="K6"/>
    <hyperlink r:id="rId6" ref="E7"/>
    <hyperlink r:id="rId7" ref="K7"/>
    <hyperlink r:id="rId8" ref="E8"/>
    <hyperlink r:id="rId9" ref="K8"/>
    <hyperlink r:id="rId10" ref="K9"/>
    <hyperlink r:id="rId11" ref="K10"/>
    <hyperlink r:id="rId12" ref="E14"/>
    <hyperlink r:id="rId13" ref="E15"/>
    <hyperlink r:id="rId14" ref="E16"/>
    <hyperlink r:id="rId15" ref="E17"/>
    <hyperlink r:id="rId16" ref="E20"/>
    <hyperlink r:id="rId17" ref="E24"/>
    <hyperlink r:id="rId18" ref="E25"/>
    <hyperlink r:id="rId19" ref="E26"/>
    <hyperlink r:id="rId20" ref="E27"/>
    <hyperlink r:id="rId21" ref="E28"/>
    <hyperlink r:id="rId22" ref="E29"/>
    <hyperlink r:id="rId23" ref="E34"/>
    <hyperlink r:id="rId24" ref="E56"/>
    <hyperlink r:id="rId25" ref="E86"/>
    <hyperlink r:id="rId26" ref="E88"/>
    <hyperlink r:id="rId27" ref="E89"/>
    <hyperlink r:id="rId28" ref="E90"/>
    <hyperlink r:id="rId29" ref="E91"/>
    <hyperlink r:id="rId30" ref="E92"/>
    <hyperlink r:id="rId31" ref="E93"/>
    <hyperlink r:id="rId32" ref="E99"/>
    <hyperlink r:id="rId33" ref="E104"/>
    <hyperlink r:id="rId34" ref="E105"/>
    <hyperlink r:id="rId35" ref="E106"/>
    <hyperlink r:id="rId36" ref="E107"/>
    <hyperlink r:id="rId37" ref="E108"/>
    <hyperlink r:id="rId38" ref="E109"/>
    <hyperlink r:id="rId39" ref="E111"/>
    <hyperlink r:id="rId40" ref="E176"/>
  </hyperlinks>
  <drawing r:id="rId41"/>
  <tableParts count="1">
    <tablePart r:id="rId43"/>
  </tableParts>
</worksheet>
</file>